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C:\Users\1020713745\Desktop\CARLOS TODO\CARLOS 2018\Gerencia de Recursos Humanos\Invitación EMPRESA SERVICIOS TEMPORALES\Invitación\RESPUESTAS OBSERVACIONES\Finales\"/>
    </mc:Choice>
  </mc:AlternateContent>
  <xr:revisionPtr revIDLastSave="0" documentId="13_ncr:1_{108D5D84-949D-479C-9E8E-690FD100C6C0}" xr6:coauthVersionLast="36" xr6:coauthVersionMax="36" xr10:uidLastSave="{00000000-0000-0000-0000-000000000000}"/>
  <bookViews>
    <workbookView xWindow="0" yWindow="0" windowWidth="28800" windowHeight="12225" activeTab="1" xr2:uid="{D532592A-E172-4C49-A2CC-E6C82E91E320}"/>
  </bookViews>
  <sheets>
    <sheet name="Hoja2" sheetId="2" r:id="rId1"/>
    <sheet name="Hoja1" sheetId="1" r:id="rId2"/>
  </sheets>
  <definedNames>
    <definedName name="_xlnm._FilterDatabase" localSheetId="1" hidden="1">Hoja1!$A$1:$C$151</definedName>
  </definedNames>
  <calcPr calcId="179021"/>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<sst xmlns="http://schemas.openxmlformats.org/spreadsheetml/2006/main" count="609" uniqueCount="294">
  <si>
    <t>2.     Que indicador de rotación manejan?</t>
  </si>
  <si>
    <t>3.     Se requieren viáticos</t>
  </si>
  <si>
    <t>4.     En qué ciudad se radica la factura.</t>
  </si>
  <si>
    <t>5.     Los exámenes médicos se deben programar teniendo en cuenta el profesiograma proporcionado por la CCB, este costo se debe facturar teniendo en cuenta que no debe estar incluido dentro del cálculo del AIU.  Por favor compartir Profesiograma.</t>
  </si>
  <si>
    <t>6.    Indicar si  el servicio se prestará en las siguientes Jurisdicciones: Bogotá, D.C., Arbeláez, Cabrera, Cajicá, Cáqueza, Carmen de Garupa, Chía, Chipaque, Choachí, Chocontá, Cogua, Cota, Cucunubá, Fómeque, Fosca, Fúquene, Fusagasugá, Gachalá, Gachancipá, Gachetá, Gama, Granada, Guachetá, Guasca, Guatavita, Guayabetal, Gutiérrez, Junín, La Calera, Lenguazaque, Machetá, Manta, Medina, Nemocón, Pandi, Pasca, Quetame, San Bernardo, Sesquilé, Sibaté, Silvania, Simijaca, Soacha, Sopó, Suesca, Susa, Sutatausa, Tabio, Tausa, Tenjo, Tibacuy, Tiribita, Tocancipá, Ubalá, Ubaque, Ubaté, Une, Venecia, Villapinzón y Zipaquirá.</t>
  </si>
  <si>
    <t>7.    Es requisito para participar en la presente Licitación que la Empresa Temporal, tenga Registro Mercantil  en cada una de las Jurisdicciones donde prestará el servicio? </t>
  </si>
  <si>
    <t>PREGUNTA</t>
  </si>
  <si>
    <t xml:space="preserve">53. ¿El valor de las licencias de maternidad y paternidad no cubiertas por la EPS en razón al periodo de cotización mínimo exigido para el reconocimiento económico serán asumidos por CCB? </t>
  </si>
  <si>
    <t xml:space="preserve">1. Por favor confirmar si se debe entregar junto con la oferta la garantía Bancaria a primer requerimiento. ¿O al momento de firmar contrato? </t>
  </si>
  <si>
    <t xml:space="preserve">2. Numeral 3.3.3., el personal solicitado debe ser exclusivo o puede ser compartido? </t>
  </si>
  <si>
    <t xml:space="preserve">3. Numeral 3.3.4 esta certificación es expedida por el ministerio de trabajo y tiene vigencia de 90 días, agradecemos por favor permitir que la fecha de expedición sea menor a 90 días. </t>
  </si>
  <si>
    <t xml:space="preserve">4. Solicitamos por favor permitir adjuntar el reglamento interno de trabajo, pero eliminar el requisito del certificado de vigencia expedido por el ministerio para este reglamento dado que el tiempo para el cierre de esta licitación es corto. </t>
  </si>
  <si>
    <t xml:space="preserve">5. Anexo N. 2 Numeral 2. ¿Por favor confirmar si hay que realizar estudio de seguridad a los familiares en primer grado de los candidatos? Estos serán facturados a Cámara de comercio. </t>
  </si>
  <si>
    <t xml:space="preserve">6. ¿Se facturarán todos los estudios de seguridad y visitas domiciliarias que se realicen, independientemente de que la persona sea contratada o no? </t>
  </si>
  <si>
    <t xml:space="preserve">7. Anexo N. 2 Numeral 3.9 agradecemos aclarar este punto dado que siendo así, CCB no asumiría ni la persona incapacitada ni a el remplazo. </t>
  </si>
  <si>
    <t xml:space="preserve">8. Anexo N. 2 Numeral 3.12, por favor confirmar si el costo de estos correos electrónicos será facturado a CCB? </t>
  </si>
  <si>
    <t xml:space="preserve">9. Anexo N. 2 Numeral 3.12, por favor confirmar los datos del proveedor actual de cámara de comercio para estos dominios, para poder incluirlos en nuestra oferta. </t>
  </si>
  <si>
    <t xml:space="preserve">10. Anexo N. 2 Numeral 5.2 por favor compartir profesiograma por cargo. </t>
  </si>
  <si>
    <t xml:space="preserve">11. Anexo N. 2 Numeral 7.4 Por favor confirmar si la dotación y epps se factura más el AIU correspondiente para gastos reembolsables. </t>
  </si>
  <si>
    <t xml:space="preserve">12. Compartirnos las especificaciones de dotación y epps por cargo. </t>
  </si>
  <si>
    <t xml:space="preserve">13. ¿Se manejará en la nómina algún tipo de pago de terceros: Libranzas, fondo de empleados, medicina prepagada, ¿etc.? </t>
  </si>
  <si>
    <t xml:space="preserve">14. Equipo de trabajo, El equipo de trabajo solicitado, ¿será facturado más el AIU del contrato comercial? </t>
  </si>
  <si>
    <t xml:space="preserve">15. Solicitamos por favor compartir la cantidad de personas que se van a vincular, con su respectiva asignación salarial, su ubicación Geográfica y % riesgo. Información del personal previsto a contratar por la empresa de servicios temporales para realizar el respectivo dimensionamiento, y así poder presentar una propuesta económica acertada. </t>
  </si>
  <si>
    <t xml:space="preserve">16. Confirmar el numero promedio de empleados en misión vinculados. </t>
  </si>
  <si>
    <t xml:space="preserve">17. Solicitamos conocer un histórico de una nomina del personal previsto a contratar por la empresa de servicios temporales para realizar el respectivo dimensionamiento y presentar una propuesta acertada. </t>
  </si>
  <si>
    <r>
      <t>18. Solicitamos que los gastos adicionales de los empleados como “</t>
    </r>
    <r>
      <rPr>
        <i/>
        <sz val="11"/>
        <color rgb="FF000000"/>
        <rFont val="Arial"/>
        <family val="2"/>
      </rPr>
      <t xml:space="preserve">Traslados, Gastos de viaje, tiquetes aéreos, papelería y/o otro cualquier” </t>
    </r>
    <r>
      <rPr>
        <sz val="11"/>
        <color rgb="FF000000"/>
        <rFont val="Arial"/>
        <family val="2"/>
      </rPr>
      <t xml:space="preserve">sean facturados cuando se requieran o se presenten, de forma adicional más el AIU del contrato comercial que se llegare a celebrar. </t>
    </r>
  </si>
  <si>
    <t xml:space="preserve">19. ¿Dentro de la facturación mensual, se van a incluir las provisiones de vacaciones, liquidaciones, cesantías, intereses de cesantías y primas? De lo contrario por favor especificar la forma de facturar estos conceptos. </t>
  </si>
  <si>
    <t xml:space="preserve">20. Programa de Bienestar: ¿Se cuenta con presupuesto para el desarrollo de estas actividades? ¿Es posible Conocerlo? </t>
  </si>
  <si>
    <t xml:space="preserve">21. ¿Solicitamos saber si la adjudicación es parcial o total? </t>
  </si>
  <si>
    <t xml:space="preserve">22. ¿Qué conceptos extralegales se deben cancelar en la nómina: ¿Comisiones, bonificaciones, transporte extralegal? </t>
  </si>
  <si>
    <t xml:space="preserve">23. ¿Bajo que metodología la empresa usuaria entregara las novedades de nómina a pagar al personal en misión (planillas, registro biométrico)? </t>
  </si>
  <si>
    <t xml:space="preserve">24. Para el caso del personal in house. ¿Se cuenta con el espacio, puesto de trabajo para el desarrollo de la labor en las instalaciones del cliente y conectividad? </t>
  </si>
  <si>
    <t xml:space="preserve">25. ¿Se requiere paz y salvo para tramitar la liquidación de los colaboradores en misión? </t>
  </si>
  <si>
    <t xml:space="preserve">26. ¿La empresa usuaria asumirá liquidaciones negativas en caso de no reportar oportunamente las desvinculaciones y/o abandonos de cargo del personal en misión? </t>
  </si>
  <si>
    <t xml:space="preserve">27. ¿Cuál es el % de rotación Mensual del 2.016 y 2017? </t>
  </si>
  <si>
    <t xml:space="preserve">28. ¿Cuál es el % de ausentismos? </t>
  </si>
  <si>
    <t xml:space="preserve">29. ¿Se requiere profesional en SST sea in house? </t>
  </si>
  <si>
    <t xml:space="preserve">30. ¿Como se facturarán casos de estabilidad reforzada una vez terminado el contrato comercial, dado que el personal no es posible retirarlo, sería reubicado las instalaciones de Camara de Comercio? Agradecemos confirmar si Camara de Comercio asumirá los costos asociados hasta que esta estabilidad sea superada, igualmente confirmar si asumirá el costo de personal en estado de embarazo. </t>
  </si>
  <si>
    <t xml:space="preserve">31. ¿Cámara de Comercio cuenta con una matriz de EPP y dotación requerida para cada uno de los cargos? </t>
  </si>
  <si>
    <t xml:space="preserve">32. ¿Quién será responsable de la entrega de todos los elementos de protección personal del personal en misión de acuerdo a la labor contratada? ¿Será responsabilidad de la EST la entrega y el stock de dichos elementos? </t>
  </si>
  <si>
    <t xml:space="preserve">33. Agradecemos informar necesidad de capacitaciones: temáticas, cobertura, alcance y sitios donde se puedan realizar. ¿Hay un presupuesto asignado? ¿Si es posible conocerlo? </t>
  </si>
  <si>
    <t xml:space="preserve">34. ¿Qué tipos de salarios tendremos? Básico, Integral, ¿por horas? </t>
  </si>
  <si>
    <t xml:space="preserve">35. ¿La contratante asumirá los salarios y prestaciones económicas correspondientes a los 2 primeros días por enfermedad general, así como los salarios y prestaciones por el primer día de incapacidad por accidente de trabajo? </t>
  </si>
  <si>
    <t xml:space="preserve">36. ¿Cómo será la centralización para el proceso de radicación y cobro del servicio? </t>
  </si>
  <si>
    <t xml:space="preserve">37. ¿Cómo se facturarán las prestaciones sociales del personal en licencia de duelo o de maternidad o de cualquier otra decretada por ley y no cubierta por el sistema de seguridad social? </t>
  </si>
  <si>
    <t xml:space="preserve">38. ¿Qué tipo de riesgo de ARL maneja el personal? </t>
  </si>
  <si>
    <t xml:space="preserve">39. ¿Qué tipo de gastos pueden ser contemplados como Gastos Reembolsables? ¿Cómo se facturan? </t>
  </si>
  <si>
    <t xml:space="preserve">40. Las sustituciones de Empleados por motivo de ausencia, enfermedad licencias y/o vacaciones serán facturadas a la Empresa Usuaria más el AIU correspondiente? </t>
  </si>
  <si>
    <t xml:space="preserve">41. ¿Nos podrían indicar si en caso de efectuarse adjudicación a favor, se tienen contemplado migración de personal al inicio de la ejecución del contrato? </t>
  </si>
  <si>
    <t xml:space="preserve">42. Al finalizar la relación comercial ¿quién asumirá las prestacionales de aquellos trabajadores que ostentan el fuero de estabilidad laboral reforzada (Incapacidad de 180 días, Incapacidad temporal, ¿trabajadores con restricciones y recomendaciones) y su contrato laboral no puede ser finalizado? </t>
  </si>
  <si>
    <t xml:space="preserve">43. ¿Cómo se acordará y facturará las mujeres que sean vinculadas a laborar y en vigencia del contrato de trabajo queden en estado de embarazo, pues no pueden ser desvinculadas hasta que finalicen su periodo de lactancia, mínimo 180 días después del parto? </t>
  </si>
  <si>
    <t xml:space="preserve">44. ¿Cuál será el procedimiento para que en los contratos que se pacten por el término que dure la obra o labor, se envíe por parte de la empresa usuaria la información evidenciándonos que se terminó la obra o labor para la cual fue contratado? </t>
  </si>
  <si>
    <t xml:space="preserve">45. ¿Cuáles serán los acuerdos para que los trabajadores en misión NO superen el año en temporalidad, aún en aquellas situaciones en que se requiera que el trabajador continúe prestando los servicios? </t>
  </si>
  <si>
    <t xml:space="preserve">46. ¿Cuál será el manejo del personal con estabilidad laboral reforzada una vez termine el contrato comercial? ¿La empresa contratante los seguirá asumiendo económicamente hasta que dichos estados especiales terminen, independientemente que el contrato comercial termine? </t>
  </si>
  <si>
    <t xml:space="preserve">47. ¿Tiene la contratante un procedimiento específico frente a la Ley María? ¿Esto teniendo en cuenta que primero debe ser aprobada por las Entidades correspondientes y no pagadas de forma anticipada? </t>
  </si>
  <si>
    <t xml:space="preserve">48. Indicar porcentaje de maternas o personas con fuero y estabilidad laboral reforzada en los años 2016 y 2017. </t>
  </si>
  <si>
    <t xml:space="preserve">49. Solicitamos que la terminación unilateral sea aplicable para ambas partes del contrato, sin que ello genere pago de indemnizaciones y/o penalidades. </t>
  </si>
  <si>
    <t xml:space="preserve">50. ¿¿¿Agradecemos aclarar los tiempos definidos para el proceso de estudio de seguridad y visita domiciliaria relacionados en el numeral 2 ya que se menciona que debe estar incluido dentro de los tiempos del proceso de selección y contratación, es decir que para el ejemplo de los casos de los cargos administrativos en los que se requieran 1 a 4 cargos se deberían presentar los candidatos ya con estudio y visita realizada dados los tiempos definidos para este rango??? </t>
  </si>
  <si>
    <t xml:space="preserve">51. Por favor indicar si los costos de estudio de seguridad y visita domiciliaria son asumidos por CCB. </t>
  </si>
  <si>
    <t xml:space="preserve">52. Agradecemos compartirnos el profesiograma de los cargos a suministrar. </t>
  </si>
  <si>
    <t xml:space="preserve">54. ¿La CCB tiene estipulado un profesiograma especifico por cargo para realizar los exámenes de ingreso, periódicos y de retiro? </t>
  </si>
  <si>
    <t xml:space="preserve">55. ¿Por favor confirmar la fecha de pago de la nómina? </t>
  </si>
  <si>
    <t xml:space="preserve">56. Por favor confirmar la condición de pago de las facturas, 30 días, 60 días. </t>
  </si>
  <si>
    <t>1.    Para la prestación de los servicios ofrecidos, la CCB   suministrará la descripción de la dotación de uniformes para el personal femenino.  Para poder cotizar.</t>
  </si>
  <si>
    <t xml:space="preserve">1. Los colaboradores actuales migran y en qué porcentaje? </t>
  </si>
  <si>
    <t xml:space="preserve">2. Cuál es el porcentaje mensual de rotación de personal? </t>
  </si>
  <si>
    <t xml:space="preserve">3. El personal a contratar es nuevo o se hace migración de personal? </t>
  </si>
  <si>
    <r>
      <t xml:space="preserve">4. </t>
    </r>
    <r>
      <rPr>
        <sz val="11.5"/>
        <color theme="1"/>
        <rFont val="Calibri"/>
        <family val="2"/>
        <scheme val="minor"/>
      </rPr>
      <t xml:space="preserve">En el numeral 3.3.7 solicitan que se deberá allegar reglamento interno de trabajo con certificado de vigencia expedido por el Ministerio del Trabajo, de lo anterior indicamos que ya no se requiere aprobación del Ministerio del trabajo por lo que solicitamos se omita esta certificación y solo sea aportar junto con la propuesta el reglamento interno de la EST. </t>
    </r>
    <r>
      <rPr>
        <sz val="10"/>
        <color theme="1"/>
        <rFont val="Calibri"/>
        <family val="2"/>
        <scheme val="minor"/>
      </rPr>
      <t xml:space="preserve">El artículo 116 del código sustantivo que contenía esta obligación fue derogado de forma expresa por la ley 1429 de 2010, por lo tanto el reglamento interno de trabajo ya no requiere aprobación del ministerio de la protección social, hoy ministerio del trabajo. </t>
    </r>
  </si>
  <si>
    <t xml:space="preserve">5. Agradecemos indicar cuales son los requerimientos de la CCB con los que se debe presentar informe de selección e informe de competencias de candidatos. </t>
  </si>
  <si>
    <t xml:space="preserve">6. Se solicita el listado de cargo y salarios del personal a contratar </t>
  </si>
  <si>
    <t xml:space="preserve">7. Se solicita aclarar el numeral 3.9 donde indican que en caso de maternidad e incapacidades la CCB exige que el personal en misión sea reemplazado en sus vacancias temporales sin ningún costo….pregunta?? la CCB pagaría al empleado que cubre esa vacancia o ausencia y las prestaciones del empleado incapacitado o en maternidad. </t>
  </si>
  <si>
    <t xml:space="preserve">8. Se solicita el profesiograma de cargos para conocer que exámenes se le debe realizar al personal en misión para la CCB </t>
  </si>
  <si>
    <t xml:space="preserve">9. Se solicita el indicador de ausentismo y de maternidad de los dos años anteriores para conocer el comportamiento de estas novedades de personal. </t>
  </si>
  <si>
    <t xml:space="preserve">10. La temporal debe entregar dotación y elementos de protección a los empleados? </t>
  </si>
  <si>
    <t xml:space="preserve">11. Los elementos de dotación y elementos de protección que se entreguen son facturados a la entidad? </t>
  </si>
  <si>
    <t xml:space="preserve">12. Cuál es el presupuesto o rubro de bienestar que se debe contemplar para los empleados temporales? </t>
  </si>
  <si>
    <t xml:space="preserve">13. La entidad responde de acuerdo a lo establecido legalmente por los colaboradores en estabilidad reforzada y reintegración laboral? </t>
  </si>
  <si>
    <t xml:space="preserve">14. A los trabajadores nuevos le hacen una inducción y entrenamiento técnico al cargo que ocuparan? </t>
  </si>
  <si>
    <t xml:space="preserve">15. Los empleados generan horas extras y recargos? </t>
  </si>
  <si>
    <t xml:space="preserve">16. En el anexo 9 SG-SST solicitan informe de condiciones de salud emitido por medico laboral, aclarar de que personal requieren esta información, ya que si es de los empleados en misión para la CCB entenderán que es imposible presentarlo. </t>
  </si>
  <si>
    <t>N°</t>
  </si>
  <si>
    <t>1. ¿Cuánto es el valor del contrato?</t>
  </si>
  <si>
    <t>3. ¿El personal labora por turnos o jornadas especiales?</t>
  </si>
  <si>
    <t>4. ¿Es posible obtener un listado de cargos, ubicación y salarios?</t>
  </si>
  <si>
    <t>6. ¿El proceso está orientado a seleccionar más de una Temporal?</t>
  </si>
  <si>
    <t>7. La empresa contratante tiene sindicato y/o pacto colectivo?</t>
  </si>
  <si>
    <t>19. En que clasificación de Riesgo profesional están los trabajadores.</t>
  </si>
  <si>
    <t>25. ¿Tienen algún procedimiento especial de facturación? Soportes etc.</t>
  </si>
  <si>
    <t>33. ¿Cuál es el porcentaje de rotación del personal?</t>
  </si>
  <si>
    <t>Podrían compartirnos cargos, salarios y perfiles que se deben suministrar, es muy importante esta información para elaborar la oferta técnica y económica.</t>
  </si>
  <si>
    <t>Podrían compartirnos el profesiograma, dependiendo de esto se podrá proponer que examenes serán cubiertos en el AIU de la EST y cuales se facturarán adicional, cual es la expectativa de CCB frente a los examenes especiales?</t>
  </si>
  <si>
    <t xml:space="preserve">Podrían compartirnos los indicadores de incapacidades por enfermedad general y profesional (Históricos) </t>
  </si>
  <si>
    <t>En los meses de picos mas bajos de producción se requiere Inhouse?</t>
  </si>
  <si>
    <t>En los dos ultimos años, cuantas situaciones de reubicación o casos de estabilidad laboral reforzada se han presentado?</t>
  </si>
  <si>
    <t>Tiene un promedio de rotación del personal o un historico de cuantos procesos de selección se hacen al mes?</t>
  </si>
  <si>
    <t>Aceptan la aplicación y evaluación de pruebas virtuales en los procesos de selección?</t>
  </si>
  <si>
    <t>Tienen pruebas técnicas o procesos adicionales en la selección del personal que debamos tener en cuenta</t>
  </si>
  <si>
    <t>Para el personal de renovación, que van a estar por dos meses se requiere dotación?</t>
  </si>
  <si>
    <t>Las auditorias realizadas por CCB tienen algún costo para el proveedor</t>
  </si>
  <si>
    <t>Se tendrán cargos que manejen dinero o titulos valores?, que responsabilidad tienen la EST frente a robos o perdidas de estos?</t>
  </si>
  <si>
    <t>Solicitar aclaraciones del Anexo 9 , principalmente por que solicitan matriz de riesgo para cargos a contratar, pero estos cargos no han sido aclarados por CCB.</t>
  </si>
  <si>
    <t>En cuanto a los reemplazos que CCB solicita sin nigún costo, se refiere al proceso de selección de esta vacante?, por que los costos de nómina y admnistrtavios de este personal que ingresa deberán seguir siendo facturados a CCB</t>
  </si>
  <si>
    <t>La CCB tiene alguna solicitud especifica frente al banco para manejo de nómina o es potestad de la EST los convenios que realice en este aspecto?</t>
  </si>
  <si>
    <t>La dotación deberá ser comprada por la EST con los proveedores de la CCB o solo realizará la formalización de la entrega?</t>
  </si>
  <si>
    <t>Nos podrían compartir el programa de bienestar presupuestado para el presonal de planta, exigen las mismas condiciones del personal del planta, esto significa que los involucran en las actividades de bienestar o en paralelo la EST deberá hacer las mismas?</t>
  </si>
  <si>
    <t>La facturación es electrónica?, podrian describir más a profundida cuanto días tardas el proceso de autorización para radicación y pago de facturas por favor</t>
  </si>
  <si>
    <t>Durante el proceso de operación de este servicio, algún funcionario de planta de la EST utiliza herramientas o software de la CCB.</t>
  </si>
  <si>
    <t>El equipo de trabajo requerido puede estar dado de acuerdo al volumen de colaboradores o siempre debemos contar con un Psicologó exclusivo para CCB?</t>
  </si>
  <si>
    <t>Teniendo en cuenta que la garantía banacaria requiere un tiempo de 8 días hábiles para constituir, esta es de obligatoria presentación con la propuesta o es a la firma del contrato?</t>
  </si>
  <si>
    <t>Por favor realizar aclaración de acuerdo a lo expuesto en la audiencia aclaratoria del 05 de diciembre de 2018, del numeral 2.1 antecedentes primer grado de consanguinidad.</t>
  </si>
  <si>
    <t>De acuerdo al numeral 3.9 los valores prestacionales que no asume la EPS (ya que ella paga solo sobre salario) son asumidos por CCB?</t>
  </si>
  <si>
    <t>La póliza de cumplimiento que refiere el contrato es la que manejamos como temporal o se necesita una exclusiva para el contrato.</t>
  </si>
  <si>
    <t>El informe del numeral 2.1 que solicitan adjuntar es una vez tengamos personal contratado para CCB?</t>
  </si>
  <si>
    <t>La matriz del numeral 2.8 que solicitan adjuntar es una vez tengamos personal contratado para CCB?   ¿O es la matriz de peligros de la temporal?</t>
  </si>
  <si>
    <t>Para dar un AIU ajustado a lo solicitado en los pliegos  es posible que CCB nos suministre la matriz de Aforados, para establecer un pronóstico inicial de esta población?</t>
  </si>
  <si>
    <t>La certificación dada por la ARL acerca del cumplimiento del SG-SST puede enviarse sobre un 80%?</t>
  </si>
  <si>
    <t>1. Cuál es el valor del presupuesto?.</t>
  </si>
  <si>
    <t>2. Agradecemos aclarar el punto 3.3.7 Reglamento Interno de Trabajo ya que se solicitan certificación con máximo 30 días de expedición. Este documento es aprobado una sola vez por el Ministerio y no expide certificaciones adicionales.</t>
  </si>
  <si>
    <t>3. En el anexo No. 3 para el AIU se solicita indicar el valor en porcentaje. Sin embargo en la sección 4 Propuesta económica se indica que la expresión de la remuneración se hará en pesos Colombianos. Agradecemos aclarar este ítem.</t>
  </si>
  <si>
    <t>4. Anexo 2. Numeral 3.9. Las prestaciones sociales de las incapacidades mayores de 5 días son facturables a la CCB?.</t>
  </si>
  <si>
    <t>5. Anexo 2. Numeral 3.9. Agradecemos revaluar este ítem con respecto a la no facturación del personal que reemplace al personal incapacitado, toda vez que el servicio requerido es de suministro de personal y no de Outsourcing. El personal incapacitado los salarios los asume la EPS pero la persona adicional lo tendría que asumir la Temporal, lo cual afecta en alto el costo.</t>
  </si>
  <si>
    <t>6. Cuál es el número estimado de embarazos y personal con incapacidad mayor a 5 días que se presentan en el año?</t>
  </si>
  <si>
    <t>7. Anexo 2. Numeral 3.13. Para la creación de la cuenta de correo, con qué dominio se deben generar estas cuentas, el de la CCB o el de la Empresa Temporal?.</t>
  </si>
  <si>
    <t>8. Cuál es el número estimado de casos de estabilidad laboral reforzada que se presentan en el año?</t>
  </si>
  <si>
    <t>9. Agradecemos aclarar el punto 2.1  del Anexo 2 ya que no es claro el grado de consanguinidad del candidato y sus familiares.</t>
  </si>
  <si>
    <t>RESPONSABLE RESPUESTA</t>
  </si>
  <si>
    <t>2. La Temporal ganadora en el proceso, ¿recibiría personal del anterior empleador o todo sería reclutado y seleccionado directamente por la empresa adjudicada?</t>
  </si>
  <si>
    <t>5. En caso contrario es importante tener información sobre salarios estimados o aproximados para elaborar una equilibrada oferta económica.</t>
  </si>
  <si>
    <t>8. ¿La contratante acepta una facturación por cada pago de nómina que se haga?</t>
  </si>
  <si>
    <t>9. ¿En la prestación del servicio se requieren servicios complementarios por parte de la Temporal? Lo anterior teniendo en cuenta que todas las temporales tienen un objeto social único.</t>
  </si>
  <si>
    <t>10. ¿La contratante acepta que el contratista negocie en el mercado y de acuerdo con la Ley la facturación sin vencer?</t>
  </si>
  <si>
    <t>11. La contratante acepta la permanencia de las trabajadoras en estado de embarazo hasta los Cuadro (4) meses posteriores al parto, por licencia de maternidad.</t>
  </si>
  <si>
    <t>12. Cuál es el tratamiento interno que se aplica en la eventualidad de que un Juez ordene reintegro de trabajadoras que informan su estado de embarazo luego de terminado el contrato de trabajo. Lo anterior teniendo en cuenta que el tiempo límite para que ellas informen su estado es de treinta (30) días, pero si la trabajadora se presenta 2 ó 3 meses después de su retiro y demuestra mediante prueba científica que quedó en embarazo mientras se encontraba laborando.</t>
  </si>
  <si>
    <t>13. La empresa, asume los Salarios y prestaciones sociales de los dos (2) primeros días de incapacidad por enfermedad general, ¿el primer (1) día por accidente de trabajo y las incapacidades no reconocidas por las EPS cuando el trabajador se encuentra en período de carencia y las prestaciones sociales correspondientes?</t>
  </si>
  <si>
    <t>14. ¿La empresa acepta la normatividad vigente y permite la permanencia del contrato con el trabajador temporal, cuando sus incapacidades superen más de los 180 días por accidente de trabajo, enfermedad profesional o general, hasta tanto sea expedida la calificación de pérdida de capacidad laboral o cualquiera otra definición del asunto, que le permita solucionar el caso?</t>
  </si>
  <si>
    <t>15. ¿La empresa reubica laboralmente al trabajador cuando termine su incapacidad, ya sea por accidente de trabajo o enfermedad profesional, una vez sea expedida la calificación de la ARP en donde informa que no tuvo pérdida de capacidad laboral?</t>
  </si>
  <si>
    <t>16. Como procede la empresa cuando surgen debilidades manifiestas, derivadas por fallos de acciones de tutela, demandas laborales de trabadores ya retirados, cuya orden judicial obliga el reintegro de los trabajadores junto con afiliación de seguridad social, pago de salarios con carácter retroactivo y pago de indemnizaciones ordenadas por los jueces en su fallo.</t>
  </si>
  <si>
    <t>17. ¿La empresa Usuaria, asume la dotación y EPP como lo determina el decreto 1530 de 1996?</t>
  </si>
  <si>
    <t>18. ¿Dentro del servicio indicar que consta la dotación de para mujer y valor del bono de dotación para los hombres; adicional tienen un proveedor para la compra de dotación o se realiza por medio de nuestro proveedor?</t>
  </si>
  <si>
    <t>20. ¿La empresa acepta, la homologación o inclusión del servicio dentro de las pólizas que ya tiene GENTE OPORTUNA?, esto en razón a que GENTE OPORTUNA como Compañía Temporal por Ley tiene póliza que ampara salarios y prestaciones de los trabajadores.</t>
  </si>
  <si>
    <t>21. ¿Cuáles serían los porcentajes de las pólizas faltantes en caso de ser solicitadas por la CCB? Salarios y prestaciones, responsabilidad civil y de cumplimiento.</t>
  </si>
  <si>
    <t>22. De acuerdo con el profesiograma (Solicitamos conocerlo) y/o políticas de HSEQ de la Compañía, se requieren exámenes médicos de ingreso especializados?</t>
  </si>
  <si>
    <t>23. En caso de que se requieran exámenes médicos de ingreso especializados, ¿cuáles son? Y si son facturables a la Empresa Usuaria más el AIU.</t>
  </si>
  <si>
    <t>24. De acuerdo con la normatividad vigente, la contratante hace la inducción y/o capacitación técnica en el cargo a los trabajadores?</t>
  </si>
  <si>
    <t>26. ¿Tiene la contratante un procedimiento específico frente a la Ley María? ¿Esto teniendo en cuenta que primero debe ser aprobada por las Entidades correspondientes y no pagadas de forma anticipada?</t>
  </si>
  <si>
    <t>27. ¿Tiene la contratante una política operativa específica en reemplazos, pagos o facturación cuando un empleado solicita el tiempo que concede la Ley María?</t>
  </si>
  <si>
    <t>28. ¿La usuaria asigna o entrega equipos, herramientas o dineros al trabajador dentro del ejercicio de las funciones propias del cargo?</t>
  </si>
  <si>
    <t>29. Si la pregunta anterior es afirmativa, cual es la política y/o proceder de la usuaria en caso de daño y/o perdida? ¿Partiendo del principio que legalmente no se le puede descontar salarios al trabajador previa autorización?</t>
  </si>
  <si>
    <t>30. La usuaria paga a los trabajadores conceptos no prestacionales que tengan que ser calculados conforme a la Ley 1393 del 2.010.</t>
  </si>
  <si>
    <t>31. La usuaria paga conceptos a los trabajadores que superen el 40% de su salario?</t>
  </si>
  <si>
    <t>32. Los documentos adicionales solicitados como RUT, Cámara de Comercio, certificación de experiencia, estados financieros, etc. ¿En que sobre irían?</t>
  </si>
  <si>
    <t>34. ¿Cuánto es el costo promedio por licencia para la creación de correo electrónico según su dominio?</t>
  </si>
  <si>
    <t>La CCB informa que el porcentaje de rotación que se maneja es de aproximadamente el  5% en 2017 y 6% en 2016</t>
  </si>
  <si>
    <t>La CCB informa que el porcentaje de rotación que se maneja es de aproximadamente el  5%</t>
  </si>
  <si>
    <t>RESPUESTA</t>
  </si>
  <si>
    <t>La CCB informa que efectivamente los correos deben ser corporativos bajo el dominio @ccb.org.co, la entidad cuenta con servicio de correo en nube Office365 de Microsoft, el proponente adjudicatario deberá realizar contratación del licenciamiento necesario para adicionarlo al tenant existente de la CCB.</t>
  </si>
  <si>
    <t>Total general</t>
  </si>
  <si>
    <t>La CCB informa que este personal deberá atender cada uno de los requerimientos de personal que solicita la Cámara dentro de los tiempos establecidos en las Especificaciones Técnicas, así como la atención personalizada, por lo cual es a discreción del Proponente la dedicación exclusiva para la atención oportuna.</t>
  </si>
  <si>
    <t>(en blanco)</t>
  </si>
  <si>
    <t>La CCB informa que conforme al Anexo 2 Especificaciones técnicas: Lo relacionado al informe de selección en su numeral 1. "El informe de selección debe contener: hoja de vida, datos personales (información del colaborador e información familiar), perfil académico del candidato que cumple para el cargo, resumen laboral de la experiencia del candidato que cumple para el cargo, informe por competencias a partir del modelo de competencias que la CCB establece en el perfil del cargo, y concepto de apto o no apto para el cargo con su respectiva justificación, y lo referente al informe de competencias en su nuemeral  1.2 ".... El proceso de selección por competencias entendido como: entrevista basada en eventos críticos y herramientas de evaluación de competencias como assesement center y/o pruebas de evaluación de competencias. Del anterior proceso, la Empresa deberá evidenciar cada una de las etapas del proceso de selección por competencias"</t>
  </si>
  <si>
    <t>La CCB informa que según el Anexo 2 especificaciones técnicas numeral 2.1 "El proponente garantiza que realizará los estudios de seguridad del personal que pondrá a disposición de la CCB, previamente a la contratación en el que incluya la visita domiciliaria, referenciación laboral y la verificación de antecedentes al candidato y sus familiares en primer grado de consanguinidad. Para los casos solicitado por la CCB se incluirá además los estudios de seguridad del Estado tales como DIJIN, SIJIN, así como las que llegue a indicar la CCB para cada uno de los requerimientos."</t>
  </si>
  <si>
    <t>La CCB informa que según el Anexo 2 especificaciones técnicas numeral 2.1 "…   El tiempo en que el proponente realizará el estudio de seguridad y visita domiciliaria debe estar incluido dentro del proceso de selección y contratación del personal que solicite la CCB."</t>
  </si>
  <si>
    <t>La CCB informa que en el  Anexo 3 Propuesta económica se encuentran todos los conceptos reembolsables</t>
  </si>
  <si>
    <t>La CCB informa que conforme a lo indicado en el  Anexo 2 Especificaciones técnicas en su numeral 7.4 " La dotación debe ser como mínima la que entrega la Cámara a sus Colaboradores directos en el cargo respectivo, el valor de la dotación que el proponente seleccionado realice, será reembolsado por la CCB mediante cuenta de cobro. "</t>
  </si>
  <si>
    <t>La CCB informa que conforme al  Anexo 2 Especificaciones técnicas en su numeral 7.1 " El proponente garantiza que suministrará la dotación de ley establecida en las normas laborales, así como también los elementos de seguridad industrial establecidos por las normas de salud ocupacional..."</t>
  </si>
  <si>
    <t>La CCB informa que la respuesta a esta pregunta corresponde a la misma que se dio para la pregunta N°18</t>
  </si>
  <si>
    <t>La CCB informa que conforme al  Anexo 2 Especificaciones técnicas en su numeral 7.1 " El proponente garantiza que suministrará la dotación de ley establecida en las normas laborales, así como también los elementos de seguridad industrial establecidos por las normas de salud ocupacional, teniendo en cuenta que la CCB es una empresa de servicios y los cargos a contratar son de nivel administrativo y profesional, en consecuencia no se manejan cargos de riesgo ocupacional representativo, salvo para labores de telemercadeo..." y en su numeral 7.3" Los elementos que componen la dotación serán convenidos con el proponente y esta estará homogenizada con respecto a la dotación del personal de planta de la CCB."</t>
  </si>
  <si>
    <t>La CCB informa que conforme al  Anexo 2 Especificaciones técnicas en su numeral 7.3" Los elementos que componen la dotación serán convenidos con el proponente y esta estará homogenizada con respecto a la dotación del personal de planta de la CCB."</t>
  </si>
  <si>
    <t xml:space="preserve">La CCB informa que los elementos de protección para personal auxiliar de soporte, dependiendo de las funciones que se asignen son guantes y tapabocas. Si su función implica manipulación de cargas se incluye zapato con puntera de acero. Ningún otro cargo contratado requiere EPP. </t>
  </si>
  <si>
    <t>La CCB informa que la respuesta a esta pregunta corresponde a la misma que se dio para la pregunta N°1</t>
  </si>
  <si>
    <t>La CCB informa que conforme al  Anexo 2 Especificaciones técnicas en su numeral 7.1 " El proponente garantiza que suministrará la dotación de ley establecida en las normas laborales..."</t>
  </si>
  <si>
    <t>La CCB informa que la radicación de las facturas se haran conforma a lo dispuesto en el Anexo 2 Especificaciones técnicas en su numeral 10.  Proceso de facturación realizado por la empresa de servicios temporales</t>
  </si>
  <si>
    <t>La CCB informa que el número de personal promedio al año está indicado en el Anexo 2 Especificaciones Técnicas numeral 3.8 " ... se informa que el promedio anual de personas contratadas durante el año 2018 fue de 456 personas aproximadamente.", el salario para cada cargo requerido se dará a conocer al momento de realizar cada requerimiento de personal, y la ubicación geografica se detalla en el numeral 11. " El personal solicitado se podrá desempeñar en la jurisdicción de la Cámara de Comercio de Bogotá, que abarca las ciudades de Bogotá, Zipaquirá, Chía y Fusagasugá."</t>
  </si>
  <si>
    <t>La CCB informa que los correos deben ser corporativos bajo el dominio @ccb.org.co,el costo se deberá negociar directamente con el proveedor del servicio actual de correo office 365. (Microsoft y/o sus canales de distribución) el proponente adjudicatario deberá realizar contratación del licenciamiento necesario para adicionarlo al tenant existente de la CCB.</t>
  </si>
  <si>
    <t>La CCB informa que según el anexo 2 Especificaciones técnicas numeral 3.8 "... se informa que el promedio anual de personas contratadas durante el año 2018 fue de 456 personas aproximadamente."</t>
  </si>
  <si>
    <t>La CCB informa que según la invitación en su numeral 6. Adjudicación "La adjudicación de la presente invitación a proponer se hará de manera total al proponente que resulte seleccionado."</t>
  </si>
  <si>
    <t>La CCB informa que el tipo de salario para cada cargo requerido se dará a conocer al momento de realizar cada requerimiento de personal</t>
  </si>
  <si>
    <t>La CCB informa que según el anexo 2 Especificaciones técnicas numeral 6,1 "El proponente garantiza que pagará oportunamente al Personal en Misión, en los mismos
períodos que la CCB realiza sus pagos al personal (el último día hábil de cada mes, si cae
en un fin de semana el pago se realizará el día hábil anterior), mediante pago por
transferencia a una cuenta de nómina,..."</t>
  </si>
  <si>
    <t>La CCB informa que informa que la política de la entidad es efectuar el pago treinta (30) días a la fecha de radicación de la factura.</t>
  </si>
  <si>
    <t>La CCB informa que el personal a contratar es nuevo, no hay migración de personal</t>
  </si>
  <si>
    <t>La CCB informa que en la invitación a proponer en el numeral 3.3.3. EQUIPO DE TRABAJO MÍNIMO,  literal b) "Administrador In House: ..., quien estará en la CCB por dos (2) días cada mes, para todo lo relacionado con el trámite de los servicios prestados durante el mes y la atención y cubrimiento de los requerimientos de la CCB..."</t>
  </si>
  <si>
    <t>La CCB informa que las auditoría realizadas por la CCB no tienen costo para el proveedor</t>
  </si>
  <si>
    <t>La CCB informa que no tiene ninguna solicitud específica frente al banco para el manejo de nómina</t>
  </si>
  <si>
    <t>La CCB informa que no es necesario que algún funcionario de planta de la EST utiliza herramientas o software de la CCB</t>
  </si>
  <si>
    <t>La CCB informa que en la invitación a proponer en el numeral 3.3.3. EQUIPO DE TRABAJO MÍNIMO</t>
  </si>
  <si>
    <t>La CCB informa que la Garantía Bancaria a Primer Requerimiento debe ser presentada en la oferta, de conformidad con los requisitos indicados en el numeral 3.2.1</t>
  </si>
  <si>
    <t>No se acepta la observación la terminación unilateral del servicio es facultad de LA CCB</t>
  </si>
  <si>
    <t>La CCB informa que por políticas internas de la Entidad el presupuesto no es publicado en la invitación.</t>
  </si>
  <si>
    <t>De conformidad con lo establecido en la invitación sección 6  ADJUDICACIÓN. La adjudicación de la presente invitación a proponer se hará de manera total al proponente que resulte seleccionado.</t>
  </si>
  <si>
    <t>La CCB informa que tal como se encuentra establecido en la invitación, el objeto a contratar y por tanto el servicio requerido es "Contratar una empresa de servicios temporales para el suministro de trabajadores en misión que requiera la CCB."</t>
  </si>
  <si>
    <t xml:space="preserve">La CCB no acepta su observación,  el proponente debe allegar y acreditar cada uno de los requisitos que se establecen en la invitación. </t>
  </si>
  <si>
    <t>La CCB informa que las garantías contractuales y su porcentaje, se encuentran establecidas en el anexo 4. Minuta del contrato, en la cláusula 14) GARANTÍAS.</t>
  </si>
  <si>
    <t>Únicamente la propuesta económica debe ir en el sobre de propuesta económica, los demás documentos requeridos en la invitación deben allegarse en el sobre de propuesta técnica.</t>
  </si>
  <si>
    <t>La CCB informa que la garantía de cumplimiento establecida en la minuta del contrato, conforme el anexo 4, cláusula 14) GARANTÍAS, son las requeridas para la ejecución del contrato y son independientes a las que pueda tener constituida la empresa de servicios temporales.</t>
  </si>
  <si>
    <t>La CCB informa que en la nómina no se contemplan pagos a terceros</t>
  </si>
  <si>
    <t>La CCB informa que este costo no se debe facturar, se adjunta profesiograma CCB Archivo Excel Profesiograma CCB 2018</t>
  </si>
  <si>
    <t>La CCB informa que se adjunta profesiograma CCB Archivo Excel Profesiograma CCB 2018</t>
  </si>
  <si>
    <t>La CCB informa que para el 2017 Tasa Enfermedad General: 1,43 Tasa Enfermedad Laboral:  0,10</t>
  </si>
  <si>
    <t>La CCB informa que según los cargos proyectados a contratar, no requiere de examenes médicos especializados, y según el Anexo 2 Especificaciones técnicas en su numeral 5.3 "El costo de los Exámenes de Ingreso, serán por cuenta exclusiva del proponente seleccionado y en ningún momento será trasladado este costo al personal que suministrará a la CCB.</t>
  </si>
  <si>
    <t>La CCB informa que se adjunta profesiograma CCB Archivo Excel Profesiograma CCB y que según los cargos proyectados a contratar, no requiere de examenes médicos especializados</t>
  </si>
  <si>
    <t>La CCB informa que la clasificación del riesgo profesional es Clase I grado medio</t>
  </si>
  <si>
    <t xml:space="preserve">La CCB informa que a los cargos que se contraten se les  debe evaluar el riesgo según las funciones a contratar, para definir plan de prevención entre la empresa en misión y la empresa contratante </t>
  </si>
  <si>
    <t>La CCB informa que para el año 2017 la  Tasa ausentismo fué de 7,55 y  Tasa de maternidad: 0,86</t>
  </si>
  <si>
    <t>La CCB informa que para el 2017 los ausentismos por Enfermedad General: 1,43 Tasa Enfermedad Laboral:  0,10</t>
  </si>
  <si>
    <t>La CCB informa que que por políticas de la entidad no es posible suministrar el programa de bienestar del personal de planta, los programas en los cuales participa el personal de la EST se describen en la respuesta al punto N°19</t>
  </si>
  <si>
    <t xml:space="preserve">la CCB informa que la matriz del numeral 2.8 hace referencia al personal que será contratado para prestar el servicio en la CCB </t>
  </si>
  <si>
    <t>la CCB informa que la certificación dada por la ARL acerca del cumplimiento del SG-SST puede enviarse sobre un 80%</t>
  </si>
  <si>
    <t>La CCB informa que conforme al  Anexo 2 Especificaciones técnicas en su numeral 11."El personal solicitado se podrá desempeñar en la jurisdicción de la Cámara de Comercio de Bogotá,
que abarca las ciudades de Bogotá, Zipaquirá, Chía y Fusagasugá."</t>
  </si>
  <si>
    <t>La CCB informa que el personal in house no va a permanecer el 100% del tiempo en las intalaciones de la CCB. Sin embargo en los tiempos establecidos que se requiere la persona in house, contará con el espacio, y puesto de trabajo para el desarrollo de la labor.</t>
  </si>
  <si>
    <t xml:space="preserve">La CCB informa que  la entrega de todos los elementos de protección personal del personal en misión de acuerdo a la labor contratada será responsabilidad de la EST </t>
  </si>
  <si>
    <t>La CCB no solicita capacitación al personal, la EST debe velar por el suministro de personal con las competencias exigidas en el perfil del cargo.</t>
  </si>
  <si>
    <t>La CCB informa en el Anexo 2 Especificaciones técnicas, lo relacionado al PROCESO DE FACTURACIÓN REALIZADO POR LA EMPRESA DE SERVICIOS TEMPORALES en su numeral 10.</t>
  </si>
  <si>
    <t>La CCB informa que el personal in house que requiere se detalla en la invitación a proponer en el numeral 3.3.3 EQUIPO DE TRABAJO MÍNIMO literal b) Administrador In House</t>
  </si>
  <si>
    <t xml:space="preserve">La CCB informa que durante 2017 se presentaron 2 casos </t>
  </si>
  <si>
    <t>La CCB informa que es necesario que la EST realice su respectiva inducción, teniendo en cuenta que es el empleador directo, sin embargo la CCB realiza una inducción corporativa e inducción al cargo para los trabajadores en misión.</t>
  </si>
  <si>
    <t>La CCB informa que acepta la aplicación y evaluación de pruebas virtuales en los procesos de selección</t>
  </si>
  <si>
    <t>La CCB informa que en algunos casos se requerirá de pruebas técnicas o procesos adicionales, en estos casos, se informará como manejar la situación.</t>
  </si>
  <si>
    <t>La CCB informa que durante 2017 se presentaron dos casos de embarazos</t>
  </si>
  <si>
    <t>La CCB informa que se deben cancelaren la nómina conceptos extralegales como Auxilios de trasporte, previamente aprobados por la CCB</t>
  </si>
  <si>
    <t>La CCB informa que las novedades de nómina se recibirar a traves de correo electrónico</t>
  </si>
  <si>
    <t>La CCB informa que  las liquidaciones son asumidas por la empresa contratada, la CCB entrega oportunamente las novedades de personal</t>
  </si>
  <si>
    <t>La CCB informa la forma de pago mediante el Anexo 4 Clausula 10 Forma de pago</t>
  </si>
  <si>
    <t>La CCB informa el procedimiento de facturación mediante el Anexo 4 Clausula 10 Forma de pago</t>
  </si>
  <si>
    <t>La CCB informa  que se han presentado dos casos en último año</t>
  </si>
  <si>
    <t xml:space="preserve">La CCB informa que los cargos que se contrataran no requieren de viaticos </t>
  </si>
  <si>
    <t>La CCB informa que la jornada laboral es la dispuesta por la ley</t>
  </si>
  <si>
    <t xml:space="preserve">18. Solicitamos que los gastos adicionales de los empleados como “Traslados, Gastos de viaje, tiquetes aéreos, papelería y/o otro cualquier” sean facturados cuando se requieran o se presenten, de forma adicional más el AIU del contrato comercial que se llegare a celebrar. </t>
  </si>
  <si>
    <t xml:space="preserve">4. En el numeral 3.3.7 solicitan que se deberá allegar reglamento interno de trabajo con certificado de vigencia expedido por el Ministerio del Trabajo, de lo anterior indicamos que ya no se requiere aprobación del Ministerio del trabajo por lo que solicitamos se omita esta certificación y solo sea aportar junto con la propuesta el reglamento interno de la EST. El artículo 116 del código sustantivo que contenía esta obligación fue derogado de forma expresa por la ley 1429 de 2010, por lo tanto el reglamento interno de trabajo ya no requiere aprobación del ministerio de la protección social, hoy ministerio del trabajo. </t>
  </si>
  <si>
    <t>Nos podrían compartir el programa de bienestar presupuestado para el presonal de planta, exigen las mismas condiciones del personal del planta, esto significa que los involucran en las actividades de bienestar o en paralelo la EST deberá hacer las mismas</t>
  </si>
  <si>
    <t>5</t>
  </si>
  <si>
    <t>(Todas)</t>
  </si>
  <si>
    <t>La CCB informa que no recibirá facturación electrónica, adjunto justificación (arrchivo PDF Comunicado Radicación Facturas Proveedores), en cuanto al pago  de facturas se detalla en el Anexo 2 Especificaciones tecnicas en su numeral 10. PROCESO DE FACTURACIÓN REALIZADO POR LA EMPRESA DE SERVICIOS TEMPORALES</t>
  </si>
  <si>
    <t>La CCB informa que dentro de la facturación mensual se incluiran todos los conceptos que generen remuneración para el trabajador en misión</t>
  </si>
  <si>
    <t>La CCB informa que a los trabajadores en misión recibiran por parte de  a CCB inducción y entrenamiento al cargo que ocuparan, además de la inducción que debe realizar la empresa de servicios temporales</t>
  </si>
  <si>
    <t>La CCB informa que según el anexo 2 Especificaciones técnicas numeral 6.7 "Si se presentan pagos por concepto de horas extras, el proponente debe llevar un registro que contiene el nombre del trabajador, la autorización por parte del empleador y el número de horas extras laboradas, identificando si son diurnas o nocturnas. Las horas extras laboradas serán informadas por la CCB al proponente, las cuales deben ser pagadas conforme lo establecido en la ley."</t>
  </si>
  <si>
    <t>La CCB informa que este es un requisito que se debe presentar una vez iniciado o durante el transcurso del contrato con  los trabajadores en misión quela EST ponga a disposición de la CCB. Se debe presentar al supervisor del contrato  el informe de los trabajadores en misión contratados por la EST.</t>
  </si>
  <si>
    <t>La CCB informa que en el Anexo 2. Especificaciones tecnicas en su numeral 3.8 "... se informa que el promedio anual de personas contratadas durante el año 2018 fue
de 456 personas aproximadamente."</t>
  </si>
  <si>
    <t xml:space="preserve">La CCB no es la llamada a mantener vigentes los contratos de trabajo del personal que goce de estabilidad laboral reforzada por maternidad. Dicha responsabilidad recae directamente ante la EST en su calidad de empleador. </t>
  </si>
  <si>
    <t xml:space="preserve">Reiteramos que la CCB no es la llamada a mantener vigentes los contratos de trabajo del personal que goce de estabilidad laboral reforzada por maternidad. Por ello, si se ordena el reintegro, deberá ser la EST la encargada de proceder a dar cumplimiento con la orden del Juez, reintegrando a la trabajadora en un cargo en su planta de personal. </t>
  </si>
  <si>
    <t xml:space="preserve">No. La CCB no es la llamada a mantener vigentes los contratos de trabajo del personal que goce de estabilidad laboral reforzada por salud. </t>
  </si>
  <si>
    <t xml:space="preserve">Reiteramos que la CCB no es la llamada a mantener vigentes los contratos de trabajo del personal que goce de estabilidad laboral reforzada por maternidad. Por ello, si se ordena el reintegro, deberá ser la EST la encargada de proceder a dar cumplimiento con la orden del Juez. </t>
  </si>
  <si>
    <t xml:space="preserve">No. Tal y como se señala en el numeral 7.1 del Anexo 2, la EST debe suministrar la dotación establecida legalmente a los trabajadores en misión, así como los elementos de seguridad industrial, teniendo en cuenta que la CCB es una empresa de servicios y los cargos a contratar son de nivel administrativo y profesional, en consecuencia no se manejan cargos de riesgo ocupacional representativo. Finalmente, se aclara que conforme al numeral 7.4. el valor de la dotación que la EST asuma será reembolsado por la CCB mediante cuenta de cobro. </t>
  </si>
  <si>
    <t xml:space="preserve">No. </t>
  </si>
  <si>
    <t xml:space="preserve">No. Nuevamente precisamos que la EST al ser el empleador de las trabajadoras en estado de gestación son las encargadas de reconocer la licencia de maternidad de sus trabajadoras y de realizar el recobro ante la EPS en que se encuentre afiliada la trabajadora. </t>
  </si>
  <si>
    <t xml:space="preserve">Conforme al numeral 3.9 del Anexo 2 (…) “en cuanto a los reemplazos, la CCB exige que el personal en misión sea remplazado en sus vacancias temporales sin ningún costo adicional para la CCB, pues este ya se está pagando dentro de la respectiva orden de pedido de personal en misión objeto del contrato”. Por ello, se reitera que la CCB no es la llamada a mantener vigentes los contratos de trabajo del personal que goce de estabilidad laboral reforzada por maternidad y en ese orden, dicho personal deberá ser reemplazado para la correcta prestación de los servicios ante la CCB. </t>
  </si>
  <si>
    <t xml:space="preserve">De acuerdo con el numeral 3.12 del Anexo 2, la CCB suministrará los puestos de trabajo, equipos de cómputo y herramientas que se requieran por parte del personal en misión. </t>
  </si>
  <si>
    <t>En caso que se presente daño o perdida, la CCB informará a la EST para que tome las medidas disciplinarias correspondientes.</t>
  </si>
  <si>
    <t>No. La EST es la empleadora de los trabajadores en misión, por tal razón es quien paga el salario de su trabajadores y por consiguiente, de superarse el límite del 40% del reconocimiento de bonificaciones no salariales, será ésta la encargada de tener en cuenta dichos conceptos como base de aportes al sistema de seguridad social.</t>
  </si>
  <si>
    <t xml:space="preserve">La EST es la empleadora de los trabajadores en misión, por tal razón es quien paga el salario de su trabajadores y de ser el caso, es quien decide si reconoce o no, conceptos no salariales. </t>
  </si>
  <si>
    <t>No. La EST es quien paga el salario del trabajador en misión, por ello si éste se incapacita, será la EST la encargada de reconocer tal concepto. Se aclara que las incapacidades por accidente de trabajo son reconocidas directamente por la ARL.</t>
  </si>
  <si>
    <t xml:space="preserve">La EST será la encargada de pagar el salario, prestaciones sociales y demás derechos laborales que les asistan a sus trabajadores en misión. </t>
  </si>
  <si>
    <t xml:space="preserve">No. Los salarios y prestaciones sociales serán pagados directamente por la EST. </t>
  </si>
  <si>
    <t>No. Conforme al numeral 3.9 del Anexo 2 (…) “en cuanto a los reemplazos, la CCB exige que el personal en misión sea remplazado en sus vacancias temporales sin ningún costo adicional para la CCB, pues este ya se está pagando dentro de la respectiva orden de pedido de personal en misión objeto del contrato”.</t>
  </si>
  <si>
    <t xml:space="preserve">Las prestaciones de los trabajadores que ostentan fuero serán asumidas por los subsistemas de seguridad social y su estabilidad será asumida por la EST. Se reitera que la CCB no es la llamada a mantener vigentes los contratos de trabajo del personal que goce de estabilidad laboral reforzada por salud. por ello, será la EST la encarga de mantener vigentes dichos contratos. </t>
  </si>
  <si>
    <t xml:space="preserve">No existe acuerdo. Nuevamente se reitera que la CCB no es la llamada a mantener vigentes los contratos de trabajo del personal que goce de estabilidad laboral reforzada por maternidad. </t>
  </si>
  <si>
    <t xml:space="preserve">Ningún trabajador en misión superará el término de un año. Conforme al numeral 3.16 del Anexo 2 (…) “ la designación de los trabajadores en misión no podrá exceder de un año. En consecuencia, antes de cumplirse un año de servicios, la CCB informará a la Temporal sobre la finalización del requerimiento para que proceda a la desvinculación” </t>
  </si>
  <si>
    <t>No. Nuevamente se reitera que la EST como empleadora será la directa responsable de los trabajadores que gocen de estabilidad laboral reforzada. La CCB no es la llamada a mantener vigentes los contratos de trabajo del personal que goce de estabilidad laboral reforzada.</t>
  </si>
  <si>
    <t xml:space="preserve">No. Nuevamente precisamos que la EST al ser el empleador de las trabajadoras en estado de gestación son las encargadas de reconocer la licencia de maternidad de sus trabajadoras y de realizar el recobro ante la EPS en que se encuentre afiliada la trabajadora. 
 </t>
  </si>
  <si>
    <t>No se reevaluará. Conforme al numeral 3.9 del Anexo 2 (…) “en cuanto a los reemplazos, la CCB exige que el personal en misión sea remplazado en sus vacancias temporales sin ningún costo adicional para la CCB, pues este ya se está pagando dentro de la respectiva orden de pedido de personal en misión objeto del contrato”. Por ello, se reitera que la CCB no es la llamada a mantener vigentes los contratos de trabajo del personal que goce de estabilidad laboral reforzada por maternidad y en ese orden, dicho personal deberá ser reemplazado para la correcta prestación de los servicios ante la CBB.</t>
  </si>
  <si>
    <t xml:space="preserve">No. La EST en su calidad de empleadora es la responsable de reconocer tales conceptos. </t>
  </si>
  <si>
    <t xml:space="preserve">No. Nuevamente se reitera que la llamada a pagar el salario, prestaciones sociales y cualquier derecho de orden laboral es la EST en calidad de empleadora de los trabajadores. </t>
  </si>
  <si>
    <t xml:space="preserve">No. Nuevamente se reitera que la CCB no es la llamada a mantener vigentes los contratos de trabajo del personal que goce de estabilidad laboral reforzada. </t>
  </si>
  <si>
    <t xml:space="preserve">La CCB informa que si habrán cargos que manejen dinero o titulos valores, y se informará a la EST para que tome las medidas disciplinarias correspondientes. </t>
  </si>
  <si>
    <t>Se aclara que para los eventos en que un trabajador sufra un accidente de trabajo, será la Administradora de Riesgos Laborales la encargada de reconocer las prestaciones asistenciales y económicas que de éste se deriven. Con respecto a las incapacidades que no se reconozcan por el periodo de carencia, deberá ser la EST como empleadora de los trabajadores, la encargada de reconocer tal concepto.</t>
  </si>
  <si>
    <t>La CCB informa que en el entendido que los servicios solicitados se realizarán en la jurisdicción de la Cámara de Comercio de Bogotá, conforme numeral 11 del anexo 2 especificaciones técnicas de la invitación; el proponente debe encontrarse matriculado en el registro mercantil de la CCB, de conformidad con lo establecido en la invitación en el numeral 3.1.3 Matricula Mercantil</t>
  </si>
  <si>
    <t>Se procede a modificar el numeral 3.3.7 REGLAMENTO INTERNO DE TRABAJO en el sentido y conforme se establece en la Adenda.</t>
  </si>
  <si>
    <t>La CCB informa que la Garantía Bancaria a Primer Requerimiento debe ser presentada en la oferta, de conformidad con los requisitos indicados en el numeral 3.2.1 de la invitación</t>
  </si>
  <si>
    <t>Se procede a modificar el numeral 3.3.4. CERTIFICACIÓN EMPRESA DE SERVICIOS TEMPORALES en el sentido y conforme se establece en la Adenda.</t>
  </si>
  <si>
    <t>La CCB establece que la invitación debe ser interpretada conforme todos sus numerales y anexos. En ese entendido resulta claro que el AIU debe establecerse en porcentaje, tal como se indica en el ANEXO 3 PROPUESTA ECONOMICA y el estudio de seguridad y costo proceso de selección su valor debe estipularse en pesos colombianos.</t>
  </si>
  <si>
    <t xml:space="preserve">Buenas tardes Carlos, de la aseguradora nos indican lo siguiente:
Buenas tardes,
Don German en atención a su gentil  solicitud y después de revisar la invitación adjunta dentro de la misma no contemplan las garantías futuras (pólizas que solicitara la entidad en caso de adjudicación) , estas deben venir explicitas dentro de la invitación o en un documento anexo a la misma, puesto que las compañías de seguros para emitir pólizas de seriedad de oferta deben tener presente cuales son las garantías en caso de adjudicación.
Por lo anterior quedamos a la espera de las mismas para proceder con la emisión de la póliza.
 </t>
  </si>
  <si>
    <t>De conformidad con lo señalado en el numeral 2.1. del Anexo 2 ESPECIFICACIONES TÉCNICAS respecto del candidato y sus familiares en primer grado de consanginidad,  dicho grado de consanguinidad  se refiere a su padre y madre, hijos e hijas, conforme lo señalado en el artículo 35 y 37 del Código Civil Colombiano</t>
  </si>
  <si>
    <t>La CCB informa que se facturarán todos los estudios de seguridad y visitas domiciliarias que se realicen, independientemente de que la persona sea contratada o no por la empresa de servicios temporales.</t>
  </si>
  <si>
    <t>La CCB informa que únicamente se paga una orden de pedido de personal y por ello, en caso de incapacidades o licencias, la EST debe proceder con el reemplazo del personal, conforme a lo dispuesto en el Anexo 2 numeral 3.9 "... En cuanto a los reemplazos, la CCB exige que el personal en
misión sea reemplazado en sus vacancias temporales sin ningún costo adicional para la CCB..."</t>
  </si>
  <si>
    <t xml:space="preserve">La CCB informa que la EST podrá tramitar la liquidación de los trabajadores en misión conforme a correo electrónico que emite la CCB </t>
  </si>
  <si>
    <t>La CCB tiene presupuesto para actividades donde se pueden inscribir los trabajadores en misión  con excepción de las actividades descritas en respuesta a la pregunta No 9</t>
  </si>
  <si>
    <t xml:space="preserve">La CCB establece que no es la llamada a mantener vigentes los contratos de trabajo del personal que goce de estabilidad laboral reforzada por maternidad. </t>
  </si>
  <si>
    <t>La CCB informa que no es un requisito habilitante. Es un requisito que se debe presentar una vez iniciado o durante el transcurso del contrato con  los colaboradores que ingresen a la CCB. Se debe presentar al supervisor del contrato  el informe de los trabajadores en misión.</t>
  </si>
  <si>
    <t>La CCB informa que realizará las siguientes actividades obedeciendo a una proyección, para lo cual es necesario contar con los recursos de la EST : Fiesta de fin de año $180 mil por persona, Vacaciones recreativas $ 150 mil para auxiliares de soporte y $230 mil para profesionales por niño, Fiesta de los niños $120 mil por un niño, papá y mamá, Regalo diciembre hijos de trabajadores en misión menores de 12 años $75 mil por niño.</t>
  </si>
  <si>
    <t>La CCB informa que mediante correo electrónico se informara la terminación de la obra o labor, para que sea la empresa EST quien le informe al trabajador en misión.</t>
  </si>
  <si>
    <t>La CCB  no encuentra relevante la pregunta para efectos de estructuración de la propuesta. La CCB en virtud del derecho a la igualdad se sujetará a lo establecido por la ley.</t>
  </si>
  <si>
    <t>La CCB informa que respecto a la negociación en el mercado de la facturación, la CCB se sujetará a la normatividad que para el efecto se establezca en la ley.</t>
  </si>
  <si>
    <t>La CCB informa que los niveles de cargos los contiene el Anexo 2 númeral 1 (Administrativo y Profesional), el salario para cada cargo requerido se dará a conocer al momento de realizar cada requerimiento de personal</t>
  </si>
  <si>
    <t>La CCB informa que el pago del equipo de trabajo no es reembolsable</t>
  </si>
  <si>
    <t>La CCB  no encuentra relevante la pregunta para efectos de estructuración de la propuesta.</t>
  </si>
  <si>
    <t xml:space="preserve">La CCB indica que no es la llamada a mantener vigentes los contratos de trabajo del personal que goce de estabilidad laboral reforzada. </t>
  </si>
  <si>
    <t>La CCB informa que el personal a contratar es nuevo, no hay migración de personal.</t>
  </si>
  <si>
    <t>La CCB informa que no existe acuerdo, la CCB no es la llamada a mantener vigentes los contratos de trabajo del personal que goce de estabilidad laboral reforzada por maternidad. La EST como empleadora será la directa responsable de los trabajadores que gocen de estabilidad laboral reforzada.</t>
  </si>
  <si>
    <t>La CCB informa que la EST como empleadora será la directa responsable de los trabajadores que gocen de estabilidad laboral reforzada. La CCB no es la llamada a mantener vigentes los contratos de trabajo del personal que goce de estabilidad laboral reforzada.</t>
  </si>
  <si>
    <t>La CCB informa que no se acepta la observación, la terminación unilateral del servicio es facultad de LA CCB.</t>
  </si>
  <si>
    <t>La CCB informa que de acuerdo a lo establecido en el Anexo 3. Propuesta económica, dentro de su oferta se debe incluir todos los costos directos/indirectos en que se incurra.</t>
  </si>
  <si>
    <t>la CCB informa que la matriz del numeral 2.8 hace referencia al personal que será contratado para prestar el servicio en la CCB, de conformidad con la Adenda.</t>
  </si>
  <si>
    <t>La CCB informa que este es un requisito que se debe presentar una vez iniciado o durante el transcurso del contrato con  los trabajadores en misión que la EST ponga a disposición de la CCB, de conformidad con la Adenda.</t>
  </si>
  <si>
    <t>La CCB informa que no es un requisito habilitante. Es un requisito que se debe presentar una vez iniciado o durante el transcurso del contrato con  los colaboradores que ingresen a la CCB, de conformidad con la Adenda.</t>
  </si>
  <si>
    <t>La CCB informa que la radicación de las facturas se haran conforme a lo dispuesto en el Anexo 2 Especificaciones técnicas en su numeral 10.  Proceso de facturación realizado por la empresa de servicios temporales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</si>
</sst>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9"/>
      <color theme="1"/>
      <name val="Arial"/>
      <family val="2"/>
    </font>
    <font>
      <sz val="11"/>
      <color rgb="FF000000"/>
      <name val="Arial"/>
      <family val="2"/>
    </font>
    <font>
      <i/>
      <sz val="11"/>
      <color rgb="FF000000"/>
      <name val="Arial"/>
      <family val="2"/>
    </font>
    <font>
      <sz val="11.5"/>
      <color theme="1"/>
      <name val="Calibri"/>
      <family val="2"/>
      <scheme val="minor"/>
    </font>
    <font>
      <sz val="10"/>
      <color theme="1"/>
      <name val="Calibri"/>
      <family val="2"/>
      <scheme val="minor"/>
    </font>
    <font>
      <b/>
      <sz val="11"/>
      <name val="Calibri"/>
      <family val="2"/>
      <scheme val="minor"/>
    </font>
    <font>
      <sz val="11"/>
      <name val="Calibri"/>
      <family val="2"/>
      <scheme val="minor"/>
    </font>
    <font>
      <sz val="11"/>
      <color rgb="FF0000CC"/>
      <name val="Calibri"/>
      <family val="2"/>
      <scheme val="minor"/>
    </font>
  </fonts>
  <fills count="2">
    <fill>
      <patternFill patternType="none"/>
    </fill>
    <fill>
      <patternFill patternType="gray125"/>
    </fill>
  </fills>
  <borders count="8">
    <border>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s>
  <cellStyleXfs count="1">
    <xf numFmtId="0" fontId="0" fillId="0" borderId="0"/>
  </cellStyleXfs>
  <cellXfs count="26">
    <xf numFmtId="0" fontId="0" fillId="0" borderId="0" xfId="0"/>
    <xf numFmtId="0" fontId="0" fillId="0" borderId="0" xfId="0" applyAlignment="1"/>
    <xf numFmtId="0" fontId="1" fillId="0" borderId="0" xfId="0" applyFont="1" applyAlignment="1">
      <alignment horizontal="center"/>
    </xf>
    <xf numFmtId="0" fontId="1" fillId="0" borderId="2" xfId="0" applyFont="1" applyBorder="1" applyAlignment="1">
      <alignment horizontal="center"/>
    </xf>
    <xf numFmtId="0" fontId="0" fillId="0" borderId="0" xfId="0" pivotButton="1"/>
    <xf numFmtId="0" fontId="0" fillId="0" borderId="3" xfId="0" pivotButton="1" applyBorder="1"/>
    <xf numFmtId="0" fontId="1" fillId="0" borderId="0" xfId="0" applyFont="1"/>
    <xf numFmtId="0" fontId="1" fillId="0" borderId="3" xfId="0" applyFont="1" applyBorder="1" applyAlignment="1">
      <alignment wrapText="1"/>
    </xf>
    <xf numFmtId="0" fontId="1" fillId="0" borderId="3" xfId="0" applyFont="1" applyBorder="1" applyAlignment="1">
      <alignment horizontal="center" vertical="center"/>
    </xf>
    <xf numFmtId="0" fontId="0" fillId="0" borderId="6" xfId="0" pivotButton="1" applyBorder="1"/>
    <xf numFmtId="0" fontId="0" fillId="0" borderId="6" xfId="0" applyBorder="1" applyAlignment="1"/>
    <xf numFmtId="0" fontId="0" fillId="0" borderId="7" xfId="0" applyBorder="1" applyAlignment="1"/>
    <xf numFmtId="0" fontId="0" fillId="0" borderId="5" xfId="0" applyBorder="1" applyAlignment="1"/>
    <xf numFmtId="0" fontId="0" fillId="0" borderId="4" xfId="0" applyBorder="1" applyAlignment="1"/>
    <xf numFmtId="0" fontId="0" fillId="0" borderId="3" xfId="0" applyBorder="1" applyAlignment="1"/>
    <xf numFmtId="0" fontId="7" fillId="0" borderId="2" xfId="0" applyFont="1" applyBorder="1" applyAlignment="1">
      <alignment horizontal="center" wrapText="1"/>
    </xf>
    <xf numFmtId="0" fontId="1" fillId="0" borderId="2" xfId="0" applyFont="1" applyBorder="1" applyAlignment="1">
      <alignment horizontal="center" wrapText="1"/>
    </xf>
    <xf numFmtId="0" fontId="1" fillId="0" borderId="0" xfId="0" applyFont="1" applyAlignment="1">
      <alignment horizontal="left" vertical="center"/>
    </xf>
    <xf numFmtId="0" fontId="2" fillId="0" borderId="1" xfId="0" applyFont="1" applyBorder="1" applyAlignment="1">
      <alignment horizontal="left" vertical="center"/>
    </xf>
    <xf numFmtId="0" fontId="0" fillId="0" borderId="1" xfId="0" applyBorder="1" applyAlignment="1">
      <alignment horizontal="left" vertical="center" wrapText="1"/>
    </xf>
    <xf numFmtId="0" fontId="9" fillId="0" borderId="1" xfId="0" applyFont="1" applyBorder="1" applyAlignment="1">
      <alignment horizontal="left" vertical="center" wrapText="1"/>
    </xf>
    <xf numFmtId="0" fontId="0" fillId="0" borderId="0" xfId="0" applyAlignment="1">
      <alignment horizontal="left" vertical="center"/>
    </xf>
    <xf numFmtId="0" fontId="9" fillId="0" borderId="0" xfId="0" applyFont="1" applyAlignment="1">
      <alignment horizontal="left" vertical="center" wrapText="1"/>
    </xf>
    <xf numFmtId="0" fontId="9" fillId="0" borderId="1" xfId="0" applyFont="1" applyFill="1" applyBorder="1" applyAlignment="1">
      <alignment horizontal="left" vertical="center" wrapText="1"/>
    </xf>
    <xf numFmtId="0" fontId="0" fillId="0" borderId="0" xfId="0" applyAlignment="1">
      <alignment horizontal="left" vertical="center" wrapText="1"/>
    </xf>
    <xf numFmtId="0" fontId="8" fillId="0" borderId="0" xfId="0" applyFont="1" applyAlignment="1">
      <alignment horizontal="left" vertical="center" wrapText="1"/>
    </xf>
  </cellXfs>
  <cellStyles count="1">
    <cellStyle name="Normal" xfId="0" builtinId="0"/>
  </cellStyles>
  <dxfs count="34">
    <dxf>
      <alignment wrapText="0"/>
    </dxf>
    <dxf>
      <alignment wrapText="0"/>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border>
        <right style="thin">
          <color theme="0" tint="-0.24994659260841701"/>
        </right>
        <top style="thin">
          <color theme="0" tint="-0.24994659260841701"/>
        </top>
        <bottom style="thin">
          <color theme="0" tint="-0.24994659260841701"/>
        </bottom>
      </border>
    </dxf>
    <dxf>
      <alignment wrapText="1"/>
    </dxf>
    <dxf>
      <border>
        <right style="thin">
          <color theme="0" tint="-0.24994659260841701"/>
        </right>
        <bottom style="thin">
          <color theme="0" tint="-0.24994659260841701"/>
        </bottom>
      </border>
    </dxf>
    <dxf>
      <border>
        <left style="thin">
          <color theme="0" tint="-0.24994659260841701"/>
        </left>
        <right style="thin">
          <color theme="0" tint="-0.24994659260841701"/>
        </right>
        <top style="thin">
          <color theme="0" tint="-0.24994659260841701"/>
        </top>
        <bottom style="thin">
          <color theme="0" tint="-0.24994659260841701"/>
        </bottom>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horizontal style="thin">
          <color theme="0" tint="-0.24994659260841701"/>
        </horizontal>
      </border>
    </dxf>
    <dxf>
      <alignment wrapText="1"/>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vier Ramirez Rodriguez" refreshedDate="43445.499965972223" createdVersion="6" refreshedVersion="6" minRefreshableVersion="3" recordCount="150" xr:uid="{87A98D81-BCCF-4AAB-8043-C66822E6EC4D}">
  <cacheSource type="worksheet">
    <worksheetSource ref="A1:C151" sheet="Hoja1"/>
  </cacheSource>
  <cacheFields count="5">
    <cacheField name="N°" numFmtId="0">
      <sharedItems containsSemiMixedTypes="0" containsString="0" containsNumber="1" containsInteger="1" minValue="1" maxValue="150"/>
    </cacheField>
    <cacheField name="PREGUNTA" numFmtId="0">
      <sharedItems count="151" longText="1">
        <s v="1.    Para la prestación de los servicios ofrecidos, la CCB   suministrará la descripción de la dotación de uniformes para el personal femenino.  Para poder cotizar."/>
        <s v="2.     Que indicador de rotación manejan?"/>
        <s v="3.     Se requieren viáticos"/>
        <s v="4.     En qué ciudad se radica la factura."/>
        <s v="5.     Los exámenes médicos se deben programar teniendo en cuenta el profesiograma proporcionado por la CCB, este costo se debe facturar teniendo en cuenta que no debe estar incluido dentro del cálculo del AIU.  Por favor compartir Profesiograma."/>
        <s v="6.    Indicar si  el servicio se prestará en las siguientes Jurisdicciones: Bogotá, D.C., Arbeláez, Cabrera, Cajicá, Cáqueza, Carmen de Garupa, Chía, Chipaque, Choachí, Chocontá, Cogua, Cota, Cucunubá, Fómeque, Fosca, Fúquene, Fusagasugá, Gachalá, Gachancipá, Gachetá, Gama, Granada, Guachetá, Guasca, Guatavita, Guayabetal, Gutiérrez, Junín, La Calera, Lenguazaque, Machetá, Manta, Medina, Nemocón, Pandi, Pasca, Quetame, San Bernardo, Sesquilé, Sibaté, Silvania, Simijaca, Soacha, Sopó, Suesca, Susa, Sutatausa, Tabio, Tausa, Tenjo, Tibacuy, Tiribita, Tocancipá, Ubalá, Ubaque, Ubaté, Une, Venecia, Villapinzón y Zipaquirá."/>
        <s v="7.    Es requisito para participar en la presente Licitación que la Empresa Temporal, tenga Registro Mercantil  en cada una de las Jurisdicciones donde prestará el servicio? "/>
        <s v="1. Los colaboradores actuales migran y en qué porcentaje? "/>
        <s v="2. Cuál es el porcentaje mensual de rotación de personal? "/>
        <s v="3. El personal a contratar es nuevo o se hace migración de personal? "/>
        <s v="4. En el numeral 3.3.7 solicitan que se deberá allegar reglamento interno de trabajo con certificado de vigencia expedido por el Ministerio del Trabajo, de lo anterior indicamos que ya no se requiere aprobación del Ministerio del trabajo por lo que solicitamos se omita esta certificación y solo sea aportar junto con la propuesta el reglamento interno de la EST. El artículo 116 del código sustantivo que contenía esta obligación fue derogado de forma expresa por la ley 1429 de 2010, por lo tanto el reglamento interno de trabajo ya no requiere aprobación del ministerio de la protección social, hoy ministerio del trabajo. "/>
        <s v="5. Agradecemos indicar cuales son los requerimientos de la CCB con los que se debe presentar informe de selección e informe de competencias de candidatos. "/>
        <s v="6. Se solicita el listado de cargo y salarios del personal a contratar "/>
        <s v="7. Se solicita aclarar el numeral 3.9 donde indican que en caso de maternidad e incapacidades la CCB exige que el personal en misión sea reemplazado en sus vacancias temporales sin ningún costo….pregunta?? la CCB pagaría al empleado que cubre esa vacancia o ausencia y las prestaciones del empleado incapacitado o en maternidad. "/>
        <s v="8. Se solicita el profesiograma de cargos para conocer que exámenes se le debe realizar al personal en misión para la CCB "/>
        <s v="9. Se solicita el indicador de ausentismo y de maternidad de los dos años anteriores para conocer el comportamiento de estas novedades de personal. "/>
        <s v="10. La temporal debe entregar dotación y elementos de protección a los empleados? "/>
        <s v="11. Los elementos de dotación y elementos de protección que se entreguen son facturados a la entidad? "/>
        <s v="12. Cuál es el presupuesto o rubro de bienestar que se debe contemplar para los empleados temporales? "/>
        <s v="13. La entidad responde de acuerdo a lo establecido legalmente por los colaboradores en estabilidad reforzada y reintegración laboral? "/>
        <s v="14. A los trabajadores nuevos le hacen una inducción y entrenamiento técnico al cargo que ocuparan? "/>
        <s v="15. Los empleados generan horas extras y recargos? "/>
        <s v="16. En el anexo 9 SG-SST solicitan informe de condiciones de salud emitido por medico laboral, aclarar de que personal requieren esta información, ya que si es de los empleados en misión para la CCB entenderán que es imposible presentarlo. "/>
        <s v="1. Por favor confirmar si se debe entregar junto con la oferta la garantía Bancaria a primer requerimiento. ¿O al momento de firmar contrato? "/>
        <s v="2. Numeral 3.3.3., el personal solicitado debe ser exclusivo o puede ser compartido? "/>
        <s v="3. Numeral 3.3.4 esta certificación es expedida por el ministerio de trabajo y tiene vigencia de 90 días, agradecemos por favor permitir que la fecha de expedición sea menor a 90 días. "/>
        <s v="4. Solicitamos por favor permitir adjuntar el reglamento interno de trabajo, pero eliminar el requisito del certificado de vigencia expedido por el ministerio para este reglamento dado que el tiempo para el cierre de esta licitación es corto. "/>
        <s v="5. Anexo N. 2 Numeral 2. ¿Por favor confirmar si hay que realizar estudio de seguridad a los familiares en primer grado de los candidatos? Estos serán facturados a Cámara de comercio. "/>
        <s v="6. ¿Se facturarán todos los estudios de seguridad y visitas domiciliarias que se realicen, independientemente de que la persona sea contratada o no? "/>
        <s v="7. Anexo N. 2 Numeral 3.9 agradecemos aclarar este punto dado que siendo así, CCB no asumiría ni la persona incapacitada ni a el remplazo. "/>
        <s v="8. Anexo N. 2 Numeral 3.12, por favor confirmar si el costo de estos correos electrónicos será facturado a CCB? "/>
        <s v="9. Anexo N. 2 Numeral 3.12, por favor confirmar los datos del proveedor actual de cámara de comercio para estos dominios, para poder incluirlos en nuestra oferta. "/>
        <s v="10. Anexo N. 2 Numeral 5.2 por favor compartir profesiograma por cargo. "/>
        <s v="11. Anexo N. 2 Numeral 7.4 Por favor confirmar si la dotación y epps se factura más el AIU correspondiente para gastos reembolsables. "/>
        <s v="12. Compartirnos las especificaciones de dotación y epps por cargo. "/>
        <s v="13. ¿Se manejará en la nómina algún tipo de pago de terceros: Libranzas, fondo de empleados, medicina prepagada, ¿etc.? "/>
        <s v="14. Equipo de trabajo, El equipo de trabajo solicitado, ¿será facturado más el AIU del contrato comercial? "/>
        <s v="15. Solicitamos por favor compartir la cantidad de personas que se van a vincular, con su respectiva asignación salarial, su ubicación Geográfica y % riesgo. Información del personal previsto a contratar por la empresa de servicios temporales para realizar el respectivo dimensionamiento, y así poder presentar una propuesta económica acertada. "/>
        <s v="16. Confirmar el numero promedio de empleados en misión vinculados. "/>
        <s v="17. Solicitamos conocer un histórico de una nomina del personal previsto a contratar por la empresa de servicios temporales para realizar el respectivo dimensionamiento y presentar una propuesta acertada. "/>
        <s v="18. Solicitamos que los gastos adicionales de los empleados como “Traslados, Gastos de viaje, tiquetes aéreos, papelería y/o otro cualquier” sean facturados cuando se requieran o se presenten, de forma adicional más el AIU del contrato comercial que se llegare a celebrar. "/>
        <s v="19. ¿Dentro de la facturación mensual, se van a incluir las provisiones de vacaciones, liquidaciones, cesantías, intereses de cesantías y primas? De lo contrario por favor especificar la forma de facturar estos conceptos. "/>
        <s v="20. Programa de Bienestar: ¿Se cuenta con presupuesto para el desarrollo de estas actividades? ¿Es posible Conocerlo? "/>
        <s v="21. ¿Solicitamos saber si la adjudicación es parcial o total? "/>
        <s v="22. ¿Qué conceptos extralegales se deben cancelar en la nómina: ¿Comisiones, bonificaciones, transporte extralegal? "/>
        <s v="23. ¿Bajo que metodología la empresa usuaria entregara las novedades de nómina a pagar al personal en misión (planillas, registro biométrico)? "/>
        <s v="24. Para el caso del personal in house. ¿Se cuenta con el espacio, puesto de trabajo para el desarrollo de la labor en las instalaciones del cliente y conectividad? "/>
        <s v="25. ¿Se requiere paz y salvo para tramitar la liquidación de los colaboradores en misión? "/>
        <s v="26. ¿La empresa usuaria asumirá liquidaciones negativas en caso de no reportar oportunamente las desvinculaciones y/o abandonos de cargo del personal en misión? "/>
        <s v="27. ¿Cuál es el % de rotación Mensual del 2.016 y 2017? "/>
        <s v="28. ¿Cuál es el % de ausentismos? "/>
        <s v="29. ¿Se requiere profesional en SST sea in house? "/>
        <s v="30. ¿Como se facturarán casos de estabilidad reforzada una vez terminado el contrato comercial, dado que el personal no es posible retirarlo, sería reubicado las instalaciones de Camara de Comercio? Agradecemos confirmar si Camara de Comercio asumirá los costos asociados hasta que esta estabilidad sea superada, igualmente confirmar si asumirá el costo de personal en estado de embarazo. "/>
        <s v="31. ¿Cámara de Comercio cuenta con una matriz de EPP y dotación requerida para cada uno de los cargos? "/>
        <s v="32. ¿Quién será responsable de la entrega de todos los elementos de protección personal del personal en misión de acuerdo a la labor contratada? ¿Será responsabilidad de la EST la entrega y el stock de dichos elementos? "/>
        <s v="33. Agradecemos informar necesidad de capacitaciones: temáticas, cobertura, alcance y sitios donde se puedan realizar. ¿Hay un presupuesto asignado? ¿Si es posible conocerlo? "/>
        <s v="34. ¿Qué tipos de salarios tendremos? Básico, Integral, ¿por horas? "/>
        <s v="35. ¿La contratante asumirá los salarios y prestaciones económicas correspondientes a los 2 primeros días por enfermedad general, así como los salarios y prestaciones por el primer día de incapacidad por accidente de trabajo? "/>
        <s v="36. ¿Cómo será la centralización para el proceso de radicación y cobro del servicio? "/>
        <s v="37. ¿Cómo se facturarán las prestaciones sociales del personal en licencia de duelo o de maternidad o de cualquier otra decretada por ley y no cubierta por el sistema de seguridad social? "/>
        <s v="38. ¿Qué tipo de riesgo de ARL maneja el personal? "/>
        <s v="39. ¿Qué tipo de gastos pueden ser contemplados como Gastos Reembolsables? ¿Cómo se facturan? "/>
        <s v="40. Las sustituciones de Empleados por motivo de ausencia, enfermedad licencias y/o vacaciones serán facturadas a la Empresa Usuaria más el AIU correspondiente? "/>
        <s v="41. ¿Nos podrían indicar si en caso de efectuarse adjudicación a favor, se tienen contemplado migración de personal al inicio de la ejecución del contrato? "/>
        <s v="42. Al finalizar la relación comercial ¿quién asumirá las prestacionales de aquellos trabajadores que ostentan el fuero de estabilidad laboral reforzada (Incapacidad de 180 días, Incapacidad temporal, ¿trabajadores con restricciones y recomendaciones) y su contrato laboral no puede ser finalizado? "/>
        <s v="43. ¿Cómo se acordará y facturará las mujeres que sean vinculadas a laborar y en vigencia del contrato de trabajo queden en estado de embarazo, pues no pueden ser desvinculadas hasta que finalicen su periodo de lactancia, mínimo 180 días después del parto? "/>
        <s v="44. ¿Cuál será el procedimiento para que en los contratos que se pacten por el término que dure la obra o labor, se envíe por parte de la empresa usuaria la información evidenciándonos que se terminó la obra o labor para la cual fue contratado? "/>
        <s v="45. ¿Cuáles serán los acuerdos para que los trabajadores en misión NO superen el año en temporalidad, aún en aquellas situaciones en que se requiera que el trabajador continúe prestando los servicios? "/>
        <s v="46. ¿Cuál será el manejo del personal con estabilidad laboral reforzada una vez termine el contrato comercial? ¿La empresa contratante los seguirá asumiendo económicamente hasta que dichos estados especiales terminen, independientemente que el contrato comercial termine? "/>
        <s v="47. ¿Tiene la contratante un procedimiento específico frente a la Ley María? ¿Esto teniendo en cuenta que primero debe ser aprobada por las Entidades correspondientes y no pagadas de forma anticipada? "/>
        <s v="48. Indicar porcentaje de maternas o personas con fuero y estabilidad laboral reforzada en los años 2016 y 2017. "/>
        <s v="49. Solicitamos que la terminación unilateral sea aplicable para ambas partes del contrato, sin que ello genere pago de indemnizaciones y/o penalidades. "/>
        <s v="50. ¿¿¿Agradecemos aclarar los tiempos definidos para el proceso de estudio de seguridad y visita domiciliaria relacionados en el numeral 2 ya que se menciona que debe estar incluido dentro de los tiempos del proceso de selección y contratación, es decir que para el ejemplo de los casos de los cargos administrativos en los que se requieran 1 a 4 cargos se deberían presentar los candidatos ya con estudio y visita realizada dados los tiempos definidos para este rango??? "/>
        <s v="51. Por favor indicar si los costos de estudio de seguridad y visita domiciliaria son asumidos por CCB. "/>
        <s v="52. Agradecemos compartirnos el profesiograma de los cargos a suministrar. "/>
        <s v="53. ¿El valor de las licencias de maternidad y paternidad no cubiertas por la EPS en razón al periodo de cotización mínimo exigido para el reconocimiento económico serán asumidos por CCB? "/>
        <s v="54. ¿La CCB tiene estipulado un profesiograma especifico por cargo para realizar los exámenes de ingreso, periódicos y de retiro? "/>
        <s v="55. ¿Por favor confirmar la fecha de pago de la nómina? "/>
        <s v="56. Por favor confirmar la condición de pago de las facturas, 30 días, 60 días. "/>
        <s v="1. ¿Cuánto es el valor del contrato?"/>
        <s v="2. La Temporal ganadora en el proceso, ¿recibiría personal del anterior empleador o todo sería reclutado y seleccionado directamente por la empresa adjudicada?"/>
        <s v="3. ¿El personal labora por turnos o jornadas especiales?"/>
        <s v="4. ¿Es posible obtener un listado de cargos, ubicación y salarios?"/>
        <s v="5. En caso contrario es importante tener información sobre salarios estimados o aproximados para elaborar una equilibrada oferta económica."/>
        <s v="6. ¿El proceso está orientado a seleccionar más de una Temporal?"/>
        <s v="7. La empresa contratante tiene sindicato y/o pacto colectivo?"/>
        <s v="8. ¿La contratante acepta una facturación por cada pago de nómina que se haga?"/>
        <s v="9. ¿En la prestación del servicio se requieren servicios complementarios por parte de la Temporal? Lo anterior teniendo en cuenta que todas las temporales tienen un objeto social único."/>
        <s v="10. ¿La contratante acepta que el contratista negocie en el mercado y de acuerdo con la Ley la facturación sin vencer?"/>
        <s v="11. La contratante acepta la permanencia de las trabajadoras en estado de embarazo hasta los Cuadro (4) meses posteriores al parto, por licencia de maternidad."/>
        <s v="12. Cuál es el tratamiento interno que se aplica en la eventualidad de que un Juez ordene reintegro de trabajadoras que informan su estado de embarazo luego de terminado el contrato de trabajo. Lo anterior teniendo en cuenta que el tiempo límite para que ellas informen su estado es de treinta (30) días, pero si la trabajadora se presenta 2 ó 3 meses después de su retiro y demuestra mediante prueba científica que quedó en embarazo mientras se encontraba laborando."/>
        <s v="13. La empresa, asume los Salarios y prestaciones sociales de los dos (2) primeros días de incapacidad por enfermedad general, ¿el primer (1) día por accidente de trabajo y las incapacidades no reconocidas por las EPS cuando el trabajador se encuentra en período de carencia y las prestaciones sociales correspondientes?"/>
        <s v="14. ¿La empresa acepta la normatividad vigente y permite la permanencia del contrato con el trabajador temporal, cuando sus incapacidades superen más de los 180 días por accidente de trabajo, enfermedad profesional o general, hasta tanto sea expedida la calificación de pérdida de capacidad laboral o cualquiera otra definición del asunto, que le permita solucionar el caso?"/>
        <s v="15. ¿La empresa reubica laboralmente al trabajador cuando termine su incapacidad, ya sea por accidente de trabajo o enfermedad profesional, una vez sea expedida la calificación de la ARP en donde informa que no tuvo pérdida de capacidad laboral?"/>
        <s v="16. Como procede la empresa cuando surgen debilidades manifiestas, derivadas por fallos de acciones de tutela, demandas laborales de trabadores ya retirados, cuya orden judicial obliga el reintegro de los trabajadores junto con afiliación de seguridad social, pago de salarios con carácter retroactivo y pago de indemnizaciones ordenadas por los jueces en su fallo."/>
        <s v="17. ¿La empresa Usuaria, asume la dotación y EPP como lo determina el decreto 1530 de 1996?"/>
        <s v="18. ¿Dentro del servicio indicar que consta la dotación de para mujer y valor del bono de dotación para los hombres; adicional tienen un proveedor para la compra de dotación o se realiza por medio de nuestro proveedor?"/>
        <s v="19. En que clasificación de Riesgo profesional están los trabajadores."/>
        <s v="20. ¿La empresa acepta, la homologación o inclusión del servicio dentro de las pólizas que ya tiene GENTE OPORTUNA?, esto en razón a que GENTE OPORTUNA como Compañía Temporal por Ley tiene póliza que ampara salarios y prestaciones de los trabajadores."/>
        <s v="21. ¿Cuáles serían los porcentajes de las pólizas faltantes en caso de ser solicitadas por la CCB? Salarios y prestaciones, responsabilidad civil y de cumplimiento."/>
        <s v="22. De acuerdo con el profesiograma (Solicitamos conocerlo) y/o políticas de HSEQ de la Compañía, se requieren exámenes médicos de ingreso especializados?"/>
        <s v="23. En caso de que se requieran exámenes médicos de ingreso especializados, ¿cuáles son? Y si son facturables a la Empresa Usuaria más el AIU."/>
        <s v="24. De acuerdo con la normatividad vigente, la contratante hace la inducción y/o capacitación técnica en el cargo a los trabajadores?"/>
        <s v="25. ¿Tienen algún procedimiento especial de facturación? Soportes etc."/>
        <s v="26. ¿Tiene la contratante un procedimiento específico frente a la Ley María? ¿Esto teniendo en cuenta que primero debe ser aprobada por las Entidades correspondientes y no pagadas de forma anticipada?"/>
        <s v="27. ¿Tiene la contratante una política operativa específica en reemplazos, pagos o facturación cuando un empleado solicita el tiempo que concede la Ley María?"/>
        <s v="28. ¿La usuaria asigna o entrega equipos, herramientas o dineros al trabajador dentro del ejercicio de las funciones propias del cargo?"/>
        <s v="29. Si la pregunta anterior es afirmativa, cual es la política y/o proceder de la usuaria en caso de daño y/o perdida? ¿Partiendo del principio que legalmente no se le puede descontar salarios al trabajador previa autorización?"/>
        <s v="30. La usuaria paga a los trabajadores conceptos no prestacionales que tengan que ser calculados conforme a la Ley 1393 del 2.010."/>
        <s v="31. La usuaria paga conceptos a los trabajadores que superen el 40% de su salario?"/>
        <s v="32. Los documentos adicionales solicitados como RUT, Cámara de Comercio, certificación de experiencia, estados financieros, etc. ¿En que sobre irían?"/>
        <s v="33. ¿Cuál es el porcentaje de rotación del personal?"/>
        <s v="34. ¿Cuánto es el costo promedio por licencia para la creación de correo electrónico según su dominio?"/>
        <s v="Podrían compartirnos cargos, salarios y perfiles que se deben suministrar, es muy importante esta información para elaborar la oferta técnica y económica."/>
        <s v="Podrían compartirnos el profesiograma, dependiendo de esto se podrá proponer que examenes serán cubiertos en el AIU de la EST y cuales se facturarán adicional, cual es la expectativa de CCB frente a los examenes especiales?"/>
        <s v="Podrían compartirnos los indicadores de incapacidades por enfermedad general y profesional (Históricos) "/>
        <s v="En los meses de picos mas bajos de producción se requiere Inhouse?"/>
        <s v="En los dos ultimos años, cuantas situaciones de reubicación o casos de estabilidad laboral reforzada se han presentado?"/>
        <s v="Tiene un promedio de rotación del personal o un historico de cuantos procesos de selección se hacen al mes?"/>
        <s v="Aceptan la aplicación y evaluación de pruebas virtuales en los procesos de selección?"/>
        <s v="Tienen pruebas técnicas o procesos adicionales en la selección del personal que debamos tener en cuenta"/>
        <s v="Para el personal de renovación, que van a estar por dos meses se requiere dotación?"/>
        <s v="Las auditorias realizadas por CCB tienen algún costo para el proveedor"/>
        <s v="Se tendrán cargos que manejen dinero o titulos valores?, que responsabilidad tienen la EST frente a robos o perdidas de estos?"/>
        <s v="Solicitar aclaraciones del Anexo 9 , principalmente por que solicitan matriz de riesgo para cargos a contratar, pero estos cargos no han sido aclarados por CCB."/>
        <s v="En cuanto a los reemplazos que CCB solicita sin nigún costo, se refiere al proceso de selección de esta vacante?, por que los costos de nómina y admnistrtavios de este personal que ingresa deberán seguir siendo facturados a CCB"/>
        <s v="La CCB tiene alguna solicitud especifica frente al banco para manejo de nómina o es potestad de la EST los convenios que realice en este aspecto?"/>
        <s v="La dotación deberá ser comprada por la EST con los proveedores de la CCB o solo realizará la formalización de la entrega?"/>
        <s v="Nos podrían compartir el programa de bienestar presupuestado para el presonal de planta, exigen las mismas condiciones del personal del planta, esto significa que los involucran en las actividades de bienestar o en paralelo la EST deberá hacer las mismas?"/>
        <s v="La facturación es electrónica?, podrian describir más a profundida cuanto días tardas el proceso de autorización para radicación y pago de facturas por favor"/>
        <s v="Durante el proceso de operación de este servicio, algún funcionario de planta de la EST utiliza herramientas o software de la CCB."/>
        <s v="El equipo de trabajo requerido puede estar dado de acuerdo al volumen de colaboradores o siempre debemos contar con un Psicologó exclusivo para CCB?"/>
        <s v="Teniendo en cuenta que la garantía banacaria requiere un tiempo de 8 días hábiles para constituir, esta es de obligatoria presentación con la propuesta o es a la firma del contrato?"/>
        <s v="Por favor realizar aclaración de acuerdo a lo expuesto en la audiencia aclaratoria del 05 de diciembre de 2018, del numeral 2.1 antecedentes primer grado de consanguinidad."/>
        <s v="De acuerdo al numeral 3.9 los valores prestacionales que no asume la EPS (ya que ella paga solo sobre salario) son asumidos por CCB?"/>
        <s v="La póliza de cumplimiento que refiere el contrato es la que manejamos como temporal o se necesita una exclusiva para el contrato."/>
        <s v="El informe del numeral 2.1 que solicitan adjuntar es una vez tengamos personal contratado para CCB?"/>
        <s v="La matriz del numeral 2.8 que solicitan adjuntar es una vez tengamos personal contratado para CCB?   ¿O es la matriz de peligros de la temporal?"/>
        <s v="Para dar un AIU ajustado a lo solicitado en los pliegos  es posible que CCB nos suministre la matriz de Aforados, para establecer un pronóstico inicial de esta población?"/>
        <s v="La certificación dada por la ARL acerca del cumplimiento del SG-SST puede enviarse sobre un 80%?"/>
        <s v="1. Cuál es el valor del presupuesto?."/>
        <s v="2. Agradecemos aclarar el punto 3.3.7 Reglamento Interno de Trabajo ya que se solicitan certificación con máximo 30 días de expedición. Este documento es aprobado una sola vez por el Ministerio y no expide certificaciones adicionales."/>
        <s v="3. En el anexo No. 3 para el AIU se solicita indicar el valor en porcentaje. Sin embargo en la sección 4 Propuesta económica se indica que la expresión de la remuneración se hará en pesos Colombianos. Agradecemos aclarar este ítem."/>
        <s v="4. Anexo 2. Numeral 3.9. Las prestaciones sociales de las incapacidades mayores de 5 días son facturables a la CCB?."/>
        <s v="5. Anexo 2. Numeral 3.9. Agradecemos revaluar este ítem con respecto a la no facturación del personal que reemplace al personal incapacitado, toda vez que el servicio requerido es de suministro de personal y no de Outsourcing. El personal incapacitado los salarios los asume la EPS pero la persona adicional lo tendría que asumir la Temporal, lo cual afecta en alto el costo."/>
        <s v="6. Cuál es el número estimado de embarazos y personal con incapacidad mayor a 5 días que se presentan en el año?"/>
        <s v="7. Anexo 2. Numeral 3.13. Para la creación de la cuenta de correo, con qué dominio se deben generar estas cuentas, el de la CCB o el de la Empresa Temporal?."/>
        <s v="8. Cuál es el número estimado de casos de estabilidad laboral reforzada que se presentan en el año?"/>
        <s v="9. Agradecemos aclarar el punto 2.1  del Anexo 2 ya que no es claro el grado de consanguinidad del candidato y sus familiares."/>
        <s v="Buenas tardes Carlos, de la aseguradora nos indican lo siguiente:_x000a_ _x000a_Buenas tardes,_x000a_ _x000a_Don German en atención a su gentil  solicitud y después de revisar la invitación adjunta dentro de la misma no contemplan las garantías futuras (pólizas que solicitara la entidad en caso de adjudicación) , estas deben venir explicitas dentro de la invitación o en un documento anexo a la misma, puesto que las compañías de seguros para emitir pólizas de seriedad de oferta deben tener presente cuales son las garantías en caso de adjudicación._x000a_ _x000a_Por lo anterior quedamos a la espera de las mismas para proceder con la emisión de la póliza._x000a_ "/>
        <s v="Después de revisar la invitación adjunta dentro de la misma no contemplan las garantías futuras (pólizas que solicitara la entidad en caso de adjudicación) , estas deben venir explicitas dentro de la invitación o en un documento anexo a la misma, puesto que las compañías de seguros para emitir pólizas de seriedad de oferta deben tener presente cuales son las garantías en caso de adjudicación. " u="1"/>
      </sharedItems>
    </cacheField>
    <cacheField name="EMPRESA" numFmtId="0">
      <sharedItems/>
    </cacheField>
    <cacheField name="RESPUESTA" numFmtId="0">
      <sharedItems containsBlank="1" count="172" longText="1">
        <s v="La CCB informa que conforme al  Anexo 2 Especificaciones técnicas en su numeral 7.3&quot; Los elementos que componen la dotación serán convenidos con el proponente y esta estará homogenizada con respecto a la dotación del personal de planta de la CCB.&quot;"/>
        <s v="La CCB informa que el porcentaje de rotación que se maneja es de aproximadamente el  5%"/>
        <s v="La CCB informa que los cargos que se contrataran no requieren de viaticos "/>
        <s v="La CCB informa que la radicación de las facturas se haran conforma a lo dispuesto en el Anexo 2 Especificaciones técnicas en su numeral 10.  Proceso de facturación realizado por la empresa de servicios temporales"/>
        <s v="La CCB informa que este costo no se debe facturar, se adjunta profesiograma CCB Archivo Excel Profesiograma CCB 2018"/>
        <s v="La CCB informa que conforme al  Anexo 2 Especificaciones técnicas en su numeral 11.&quot;El personal solicitado se podrá desempeñar en la jurisdicción de la Cámara de Comercio de Bogotá,_x000a_que abarca las ciudades de Bogotá, Zipaquirá, Chía y Fusagasugá.&quot;"/>
        <s v="La CCB informa que en el entendido que los servicios solicitados se realizarán en la jurisdicción de la Cámara de Comercio de Bogotá, conforme numeral 11 del anexo 2 especificaciones técnicas de la invitación; el proponente debe encontrarse matriculado en el registro mercantil de la CCB, de conformidad con lo establecido en la invitación en el numeral 3.1.3 Matricula Mercantil"/>
        <s v="La CCB informa que el personal a contratar es nuevo, no hay migración de personal"/>
        <s v="Se procede a modificar el numeral 3.3.7 REGLAMENTO INTERNO DE TRABAJO en el sentido y conforme se establece en la Adenda."/>
        <s v="La CCB informa que conforme al Anexo 2 Especificaciones técnicas: Lo relacionado al informe de selección en su numeral 1. &quot;El informe de selección debe contener: hoja de vida, datos personales (información del colaborador e información familiar), perfil académico del candidato que cumple para el cargo, resumen laboral de la experiencia del candidato que cumple para el cargo, informe por competencias a partir del modelo de competencias que la CCB establece en el perfil del cargo, y concepto de apto o no apto para el cargo con su respectiva justificación, y lo referente al informe de competencias en su nuemeral  1.2 &quot;.... El proceso de selección por competencias entendido como: entrevista basada en eventos críticos y herramientas de evaluación de competencias como assesement center y/o pruebas de evaluación de competencias. Del anterior proceso, la Empresa deberá evidenciar cada una de las etapas del proceso de selección por competencias&quot;"/>
        <s v="La CCB informa que los niveles de cargos los contiene el Anexo 2 númeral 1 (Administrativo y Profesional), el salario para cada cargo requerido se dará a conocer al momento de realizar cada requerimiento de personal"/>
        <s v="No. Nuevamente se reitera que la llamada a pagar el salario, prestaciones sociales y cualquier derecho de orden laboral es la EST en calidad de empleadora de los trabajadores. "/>
        <s v="La CCB informa que se adjunta profesiograma CCB Archivo Excel Profesiograma CCB 2018"/>
        <s v="La CCB informa que para el año 2017 la  Tasa ausentismo fué de 7,55 y  Tasa de maternidad: 0,86"/>
        <s v="La CCB informa que conforme al  Anexo 2 Especificaciones técnicas en su numeral 7.1 &quot; El proponente garantiza que suministrará la dotación de ley establecida en las normas laborales, así como también los elementos de seguridad industrial establecidos por las normas de salud ocupacional...&quot;"/>
        <s v="La CCB informa que conforme a lo indicado en el  Anexo 2 Especificaciones técnicas en su numeral 7.4 &quot; La dotación debe ser como mínima la que entrega la Cámara a sus Colaboradores directos en el cargo respectivo, el valor de la dotación que el proponente seleccionado realice, será reembolsado por la CCB mediante cuenta de cobro. &quot;"/>
        <s v="La CCB informa que realizará las siguientes actividades obedeciendo a una proyección, para lo cual es necesario contar con los recursos de la EST : Fiesta de fin de año $180 mil por persona, Vacaciones recreativas $ 150 mil para auxiliares de soporte y $230 mil para profesionales por niño, Fiesta de los niños $120 mil por un niño, papá y mamá, Regalo diciembre hijos de trabajadores en misión menores de 12 años $75 mil por niño."/>
        <s v="No. Nuevamente se reitera que la CCB no es la llamada a mantener vigentes los contratos de trabajo del personal que goce de estabilidad laboral reforzada. "/>
        <s v="La CCB informa que a los trabajadores en misión recibiran por parte de  a CCB inducción y entrenamiento al cargo que ocuparan, además de la inducción que debe realizar la empresa de servicios temporales"/>
        <s v="La CCB informa que según el anexo 2 Especificaciones técnicas numeral 6.7 &quot;Si se presentan pagos por concepto de horas extras, el proponente debe llevar un registro que contiene el nombre del trabajador, la autorización por parte del empleador y el número de horas extras laboradas, identificando si son diurnas o nocturnas. Las horas extras laboradas serán informadas por la CCB al proponente, las cuales deben ser pagadas conforme lo establecido en la ley.&quot;"/>
        <s v="La CCB informa que no es un requisito habilitante. Es un requisito que se debe presentar una vez iniciado o durante el transcurso del contrato con  los colaboradores que ingresen a la CCB. Se debe presentar al supervisor del contrato  el informe de los trabajadores en misión."/>
        <s v="La CCB informa que la Garantía Bancaria a Primer Requerimiento debe ser presentada en la oferta, de conformidad con los requisitos indicados en el numeral 3.2.1 de la invitación"/>
        <s v="La CCB informa que este personal deberá atender cada uno de los requerimientos de personal que solicita la Cámara dentro de los tiempos establecidos en las Especificaciones Técnicas, así como la atención personalizada, por lo cual es a discreción del Proponente la dedicación exclusiva para la atención oportuna."/>
        <s v="Se procede a modificar el numeral 3.3.4. CERTIFICACIÓN EMPRESA DE SERVICIOS TEMPORALES en el sentido y conforme se establece en la Adenda."/>
        <s v="La CCB informa que según el Anexo 2 especificaciones técnicas numeral 2.1 &quot;El proponente garantiza que realizará los estudios de seguridad del personal que pondrá a disposición de la CCB, previamente a la contratación en el que incluya la visita domiciliaria, referenciación laboral y la verificación de antecedentes al candidato y sus familiares en primer grado de consanguinidad. Para los casos solicitado por la CCB se incluirá además los estudios de seguridad del Estado tales como DIJIN, SIJIN, así como las que llegue a indicar la CCB para cada uno de los requerimientos.&quot;"/>
        <s v="La CCB informa que se facturarán todos los estudios de seguridad y visitas domiciliarias que se realicen, independientemente de que la persona sea contratada o no por la empresa de servicios temporales."/>
        <s v="La CCB informa que únicamente se paga una orden de pedido de personal y por ello, en caso de incapacidades o licencias, la EST debe proceder con el reemplazo del personal, conforme a lo dispuesto en el Anexo 2 numeral 3.9 &quot;... En cuanto a los reemplazos, la CCB exige que el personal en_x000a_misión sea reemplazado en sus vacancias temporales sin ningún costo adicional para la CCB...&quot;"/>
        <s v="La CCB informa que los correos deben ser corporativos bajo el dominio @ccb.org.co,el costo se deberá negociar directamente con el proveedor del servicio actual de correo office 365. (Microsoft y/o sus canales de distribución) el proponente adjudicatario deberá realizar contratación del licenciamiento necesario para adicionarlo al tenant existente de la CCB."/>
        <s v="La CCB informa que efectivamente los correos deben ser corporativos bajo el dominio @ccb.org.co, la entidad cuenta con servicio de correo en nube Office365 de Microsoft, el proponente adjudicatario deberá realizar contratación del licenciamiento necesario para adicionarlo al tenant existente de la CCB."/>
        <s v="La CCB informa que la respuesta a esta pregunta corresponde a la misma que se dio para la pregunta N°18"/>
        <s v="La CCB informa que conforme al  Anexo 2 Especificaciones técnicas en su numeral 7.1 &quot; El proponente garantiza que suministrará la dotación de ley establecida en las normas laborales, así como también los elementos de seguridad industrial establecidos por las normas de salud ocupacional, teniendo en cuenta que la CCB es una empresa de servicios y los cargos a contratar son de nivel administrativo y profesional, en consecuencia no se manejan cargos de riesgo ocupacional representativo, salvo para labores de telemercadeo...&quot; y en su numeral 7.3&quot; Los elementos que componen la dotación serán convenidos con el proponente y esta estará homogenizada con respecto a la dotación del personal de planta de la CCB.&quot;"/>
        <s v="La CCB informa que en la nómina no se contemplan pagos a terceros"/>
        <s v="La CCB informa que el pago del equipo de trabajo no es reembolsable"/>
        <s v="La CCB informa que el número de personal promedio al año está indicado en el Anexo 2 Especificaciones Técnicas numeral 3.8 &quot; ... se informa que el promedio anual de personas contratadas durante el año 2018 fue de 456 personas aproximadamente.&quot;, el salario para cada cargo requerido se dará a conocer al momento de realizar cada requerimiento de personal, y la ubicación geografica se detalla en el numeral 11. &quot; El personal solicitado se podrá desempeñar en la jurisdicción de la Cámara de Comercio de Bogotá, que abarca las ciudades de Bogotá, Zipaquirá, Chía y Fusagasugá.&quot;"/>
        <s v="La CCB informa que según el anexo 2 Especificaciones técnicas numeral 3.8 &quot;... se informa que el promedio anual de personas contratadas durante el año 2018 fue de 456 personas aproximadamente.&quot;"/>
        <s v="La CCB informa que en el Anexo 2. Especificaciones tecnicas en su numeral 3.8 &quot;... se informa que el promedio anual de personas contratadas durante el año 2018 fue_x000a_de 456 personas aproximadamente.&quot;"/>
        <s v="No. "/>
        <s v="La CCB informa que dentro de la facturación mensual se incluiran todos los conceptos que generen remuneración para el trabajador en misión"/>
        <s v="La CCB tiene presupuesto para actividades donde se pueden inscribir los trabajadores en misión  con excepción de las actividades descritas en respuesta a la pregunta No 9"/>
        <s v="La CCB informa que según la invitación en su numeral 6. Adjudicación &quot;La adjudicación de la presente invitación a proponer se hará de manera total al proponente que resulte seleccionado.&quot;"/>
        <s v="La CCB informa que se deben cancelaren la nómina conceptos extralegales como Auxilios de trasporte, previamente aprobados por la CCB"/>
        <s v="La CCB informa que las novedades de nómina se recibirar a traves de correo electrónico"/>
        <s v="La CCB informa que el personal in house no va a permanecer el 100% del tiempo en las intalaciones de la CCB. Sin embargo en los tiempos establecidos que se requiere la persona in house, contará con el espacio, y puesto de trabajo para el desarrollo de la labor."/>
        <s v="La CCB informa que la EST podrá tramitar la liquidación de los trabajadores en misión conforme a correo electrónico que emite la CCB "/>
        <s v="La CCB informa que  las liquidaciones son asumidas por la empresa contratada, la CCB entrega oportunamente las novedades de personal"/>
        <s v="La CCB informa que el porcentaje de rotación que se maneja es de aproximadamente el  5% en 2017 y 6% en 2016"/>
        <s v="La CCB informa que para el 2017 los ausentismos por Enfermedad General: 1,43 Tasa Enfermedad Laboral:  0,10"/>
        <s v="La CCB informa que el personal in house que requiere se detalla en la invitación a proponer en el numeral 3.3.3 EQUIPO DE TRABAJO MÍNIMO literal b) Administrador In House"/>
        <s v="La CCB establece que no es la llamada a mantener vigentes los contratos de trabajo del personal que goce de estabilidad laboral reforzada por maternidad. "/>
        <s v="La CCB informa que los elementos de protección para personal auxiliar de soporte, dependiendo de las funciones que se asignen son guantes y tapabocas. Si su función implica manipulación de cargas se incluye zapato con puntera de acero. Ningún otro cargo contratado requiere EPP. "/>
        <s v="La CCB informa que  la entrega de todos los elementos de protección personal del personal en misión de acuerdo a la labor contratada será responsabilidad de la EST "/>
        <s v="La CCB no solicita capacitación al personal, la EST debe velar por el suministro de personal con las competencias exigidas en el perfil del cargo."/>
        <s v="La CCB informa que el tipo de salario para cada cargo requerido se dará a conocer al momento de realizar cada requerimiento de personal"/>
        <s v="No. La EST es quien paga el salario del trabajador en misión, por ello si éste se incapacita, será la EST la encargada de reconocer tal concepto. Se aclara que las incapacidades por accidente de trabajo son reconocidas directamente por la ARL."/>
        <s v="La CCB informa en el Anexo 2 Especificaciones técnicas, lo relacionado al PROCESO DE FACTURACIÓN REALIZADO POR LA EMPRESA DE SERVICIOS TEMPORALES en su numeral 10."/>
        <s v="La EST será la encargada de pagar el salario, prestaciones sociales y demás derechos laborales que les asistan a sus trabajadores en misión. "/>
        <s v="La CCB informa que la clasificación del riesgo profesional es Clase I grado medio"/>
        <s v="No. Conforme al numeral 3.9 del Anexo 2 (…) “en cuanto a los reemplazos, la CCB exige que el personal en misión sea remplazado en sus vacancias temporales sin ningún costo adicional para la CCB, pues este ya se está pagando dentro de la respectiva orden de pedido de personal en misión objeto del contrato”."/>
        <s v="Las prestaciones de los trabajadores que ostentan fuero serán asumidas por los subsistemas de seguridad social y su estabilidad será asumida por la EST. Se reitera que la CCB no es la llamada a mantener vigentes los contratos de trabajo del personal que goce de estabilidad laboral reforzada por salud. por ello, será la EST la encarga de mantener vigentes dichos contratos. "/>
        <s v="No existe acuerdo. Nuevamente se reitera que la CCB no es la llamada a mantener vigentes los contratos de trabajo del personal que goce de estabilidad laboral reforzada por maternidad. "/>
        <s v="La CCB informa que mediante correo electrónico se informara la terminación de la obra o labor, para que sea la empresa EST quien le informe al trabajador en misión."/>
        <s v="Ningún trabajador en misión superará el término de un año. Conforme al numeral 3.16 del Anexo 2 (…) “ la designación de los trabajadores en misión no podrá exceder de un año. En consecuencia, antes de cumplirse un año de servicios, la CCB informará a la Temporal sobre la finalización del requerimiento para que proceda a la desvinculación” "/>
        <s v="No. Nuevamente se reitera que la EST como empleadora será la directa responsable de los trabajadores que gocen de estabilidad laboral reforzada. La CCB no es la llamada a mantener vigentes los contratos de trabajo del personal que goce de estabilidad laboral reforzada."/>
        <s v="No. Nuevamente precisamos que la EST al ser el empleador de las trabajadoras en estado de gestación son las encargadas de reconocer la licencia de maternidad de sus trabajadoras y de realizar el recobro ante la EPS en que se encuentre afiliada la trabajadora. _x000a_ "/>
        <s v="La CCB informa que durante 2017 se presentaron 2 casos "/>
        <s v="No se acepta la observación la terminación unilateral del servicio es facultad de LA CCB"/>
        <s v="La CCB informa que según el Anexo 2 especificaciones técnicas numeral 2.1 &quot;…   El tiempo en que el proponente realizará el estudio de seguridad y visita domiciliaria debe estar incluido dentro del proceso de selección y contratación del personal que solicite la CCB.&quot;"/>
        <s v="La CCB informa que en el  Anexo 3 Propuesta económica se encuentran todos los conceptos reembolsables"/>
        <s v="No. La EST en su calidad de empleadora es la responsable de reconocer tales conceptos. "/>
        <s v="La CCB informa que según el anexo 2 Especificaciones técnicas numeral 6,1 &quot;El proponente garantiza que pagará oportunamente al Personal en Misión, en los mismos_x000a_períodos que la CCB realiza sus pagos al personal (el último día hábil de cada mes, si cae_x000a_en un fin de semana el pago se realizará el día hábil anterior), mediante pago por_x000a_transferencia a una cuenta de nómina,...&quot;"/>
        <s v="La CCB informa que informa que la política de la entidad es efectuar el pago treinta (30) días a la fecha de radicación de la factura."/>
        <s v="La CCB informa que por políticas internas de la Entidad el presupuesto no es publicado en la invitación."/>
        <s v="La CCB informa que la jornada laboral es la dispuesta por la ley"/>
        <s v="De conformidad con lo establecido en la invitación sección 6  ADJUDICACIÓN. La adjudicación de la presente invitación a proponer se hará de manera total al proponente que resulte seleccionado."/>
        <s v="La CCB  no encuentra relevante la pregunta para efectos de estructuración de la propuesta. La CCB en virtud del derecho a la igualdad se sujetará a lo establecido por la ley."/>
        <s v="La CCB informa la forma de pago mediante el Anexo 4 Clausula 10 Forma de pago"/>
        <s v="La CCB informa que tal como se encuentra establecido en la invitación, el objeto a contratar y por tanto el servicio requerido es &quot;Contratar una empresa de servicios temporales para el suministro de trabajadores en misión que requiera la CCB.&quot;"/>
        <s v="La CCB informa que respecto a la negociación en el mercado de la facturación, la CCB se sujetará a la normatividad que para el efecto se establezca en la ley."/>
        <s v="La CCB no es la llamada a mantener vigentes los contratos de trabajo del personal que goce de estabilidad laboral reforzada por maternidad. Dicha responsabilidad recae directamente ante la EST en su calidad de empleador. "/>
        <s v="Reiteramos que la CCB no es la llamada a mantener vigentes los contratos de trabajo del personal que goce de estabilidad laboral reforzada por maternidad. Por ello, si se ordena el reintegro, deberá ser la EST la encargada de proceder a dar cumplimiento con la orden del Juez, reintegrando a la trabajadora en un cargo en su planta de personal. "/>
        <s v="Se aclara que para los eventos en que un trabajador sufra un accidente de trabajo, será la Administradora de Riesgos Laborales la encargada de reconocer las prestaciones asistenciales y económicas que de éste se deriven. Con respecto a las incapacidades que no se reconozcan por el periodo de carencia, deberá ser la EST como empleadora de los trabajadores, la encargada de reconocer tal concepto."/>
        <s v="No. La CCB no es la llamada a mantener vigentes los contratos de trabajo del personal que goce de estabilidad laboral reforzada por salud. "/>
        <s v="Reiteramos que la CCB no es la llamada a mantener vigentes los contratos de trabajo del personal que goce de estabilidad laboral reforzada por maternidad. Por ello, si se ordena el reintegro, deberá ser la EST la encargada de proceder a dar cumplimiento con la orden del Juez. "/>
        <s v="No. Tal y como se señala en el numeral 7.1 del Anexo 2, la EST debe suministrar la dotación establecida legalmente a los trabajadores en misión, así como los elementos de seguridad industrial, teniendo en cuenta que la CCB es una empresa de servicios y los cargos a contratar son de nivel administrativo y profesional, en consecuencia no se manejan cargos de riesgo ocupacional representativo. Finalmente, se aclara que conforme al numeral 7.4. el valor de la dotación que la EST asuma será reembolsado por la CCB mediante cuenta de cobro. "/>
        <s v="La CCB informa que la respuesta a esta pregunta corresponde a la misma que se dio para la pregunta N°1"/>
        <s v="La CCB no acepta su observación,  el proponente debe allegar y acreditar cada uno de los requisitos que se establecen en la invitación. "/>
        <s v="La CCB informa que las garantías contractuales y su porcentaje, se encuentran establecidas en el anexo 4. Minuta del contrato, en la cláusula 14) GARANTÍAS."/>
        <s v="La CCB informa que se adjunta profesiograma CCB Archivo Excel Profesiograma CCB y que según los cargos proyectados a contratar, no requiere de examenes médicos especializados"/>
        <s v="La CCB informa que según los cargos proyectados a contratar, no requiere de examenes médicos especializados, y según el Anexo 2 Especificaciones técnicas en su numeral 5.3 &quot;El costo de los Exámenes de Ingreso, serán por cuenta exclusiva del proponente seleccionado y en ningún momento será trasladado este costo al personal que suministrará a la CCB."/>
        <s v="La CCB informa que es necesario que la EST realice su respectiva inducción, teniendo en cuenta que es el empleador directo, sin embargo la CCB realiza una inducción corporativa e inducción al cargo para los trabajadores en misión."/>
        <s v="La CCB informa el procedimiento de facturación mediante el Anexo 4 Clausula 10 Forma de pago"/>
        <s v="No. Nuevamente precisamos que la EST al ser el empleador de las trabajadoras en estado de gestación son las encargadas de reconocer la licencia de maternidad de sus trabajadoras y de realizar el recobro ante la EPS en que se encuentre afiliada la trabajadora. "/>
        <s v="Conforme al numeral 3.9 del Anexo 2 (…) “en cuanto a los reemplazos, la CCB exige que el personal en misión sea remplazado en sus vacancias temporales sin ningún costo adicional para la CCB, pues este ya se está pagando dentro de la respectiva orden de pedido de personal en misión objeto del contrato”. Por ello, se reitera que la CCB no es la llamada a mantener vigentes los contratos de trabajo del personal que goce de estabilidad laboral reforzada por maternidad y en ese orden, dicho personal deberá ser reemplazado para la correcta prestación de los servicios ante la CCB. "/>
        <s v="De acuerdo con el numeral 3.12 del Anexo 2, la CCB suministrará los puestos de trabajo, equipos de cómputo y herramientas que se requieran por parte del personal en misión. "/>
        <s v="En caso que se presente daño o perdida, la CCB informará a la EST para que tome las medidas disciplinarias correspondientes."/>
        <s v="La EST es la empleadora de los trabajadores en misión, por tal razón es quien paga el salario de su trabajadores y de ser el caso, es quien decide si reconoce o no, conceptos no salariales. "/>
        <s v="No. La EST es la empleadora de los trabajadores en misión, por tal razón es quien paga el salario de su trabajadores y por consiguiente, de superarse el límite del 40% del reconocimiento de bonificaciones no salariales, será ésta la encargada de tener en cuenta dichos conceptos como base de aportes al sistema de seguridad social."/>
        <s v="Únicamente la propuesta económica debe ir en el sobre de propuesta económica, los demás documentos requeridos en la invitación deben allegarse en el sobre de propuesta técnica."/>
        <s v="La CCB informa que para el 2017 Tasa Enfermedad General: 1,43 Tasa Enfermedad Laboral:  0,10"/>
        <s v="La CCB informa que en la invitación a proponer en el numeral 3.3.3. EQUIPO DE TRABAJO MÍNIMO,  literal b) &quot;Administrador In House: ..., quien estará en la CCB por dos (2) días cada mes, para todo lo relacionado con el trámite de los servicios prestados durante el mes y la atención y cubrimiento de los requerimientos de la CCB...&quot;"/>
        <s v="La CCB informa  que se han presentado dos casos en último año"/>
        <s v="La CCB informa que acepta la aplicación y evaluación de pruebas virtuales en los procesos de selección"/>
        <s v="La CCB informa que en algunos casos se requerirá de pruebas técnicas o procesos adicionales, en estos casos, se informará como manejar la situación."/>
        <s v="La CCB informa que conforme al  Anexo 2 Especificaciones técnicas en su numeral 7.1 &quot; El proponente garantiza que suministrará la dotación de ley establecida en las normas laborales...&quot;"/>
        <s v="La CCB informa que las auditoría realizadas por la CCB no tienen costo para el proveedor"/>
        <s v="La CCB informa que si habrán cargos que manejen dinero o titulos valores, y se informará a la EST para que tome las medidas disciplinarias correspondientes. "/>
        <s v="La CCB informa que a los cargos que se contraten se les  debe evaluar el riesgo según las funciones a contratar, para definir plan de prevención entre la empresa en misión y la empresa contratante "/>
        <s v="La CCB informa que no tiene ninguna solicitud específica frente al banco para el manejo de nómina"/>
        <s v="La CCB informa que que por políticas de la entidad no es posible suministrar el programa de bienestar del personal de planta, los programas en los cuales participa el personal de la EST se describen en la respuesta al punto N°19"/>
        <s v="La CCB informa que no recibirá facturación electrónica, adjunto justificación (arrchivo PDF Comunicado Radicación Facturas Proveedores), en cuanto al pago  de facturas se detalla en el Anexo 2 Especificaciones tecnicas en su numeral 10. PROCESO DE FACTURACIÓN REALIZADO POR LA EMPRESA DE SERVICIOS TEMPORALES"/>
        <s v="La CCB informa que no es necesario que algún funcionario de planta de la EST utiliza herramientas o software de la CCB"/>
        <s v="La CCB informa que en la invitación a proponer en el numeral 3.3.3. EQUIPO DE TRABAJO MÍNIMO"/>
        <s v="La CCB informa que la Garantía Bancaria a Primer Requerimiento debe ser presentada en la oferta, de conformidad con los requisitos indicados en el numeral 3.2.1"/>
        <s v="De conformidad con lo señalado en el numeral 2.1. del Anexo 2 ESPECIFICACIONES TÉCNICAS respecto del candidato y sus familiares en primer grado de consanginidad,  dicho grado de consanguinidad  se refiere a su padre y madre, hijos e hijas, conforme lo señalado en el artículo 35 y 37 del Código Civil Colombiano"/>
        <s v="La CCB informa que la garantía de cumplimiento establecida en la minuta del contrato, conforme el anexo 4, cláusula 14) GARANTÍAS, son las requeridas para la ejecución del contrato y son independientes a las que pueda tener constituida la empresa de servicios temporales."/>
        <s v="La CCB informa que este es un requisito que se debe presentar una vez iniciado o durante el transcurso del contrato con  los trabajadores en misión quela EST ponga a disposición de la CCB. Se debe presentar al supervisor del contrato  el informe de los trabajadores en misión contratados por la EST."/>
        <s v="la CCB informa que la matriz del numeral 2.8 hace referencia al personal que será contratado para prestar el servicio en la CCB "/>
        <m/>
        <s v="la CCB informa que la certificación dada por la ARL acerca del cumplimiento del SG-SST puede enviarse sobre un 80%"/>
        <s v="La CCB establece que la invitación debe ser interpretada conforme todos sus numerales y anexos. En ese entendido resulta claro que el AIU debe establecerse en porcentaje, tal como se indica en el ANEXO 3 PROPUESTA ECONOMICA y el estudio de seguridad y costo proceso de selección su valor debe estipularse en pesos colombianos."/>
        <s v="No. Los salarios y prestaciones sociales serán pagados directamente por la EST. "/>
        <s v="No se reevaluará. Conforme al numeral 3.9 del Anexo 2 (…) “en cuanto a los reemplazos, la CCB exige que el personal en misión sea remplazado en sus vacancias temporales sin ningún costo adicional para la CCB, pues este ya se está pagando dentro de la respectiva orden de pedido de personal en misión objeto del contrato”. Por ello, se reitera que la CCB no es la llamada a mantener vigentes los contratos de trabajo del personal que goce de estabilidad laboral reforzada por maternidad y en ese orden, dicho personal deberá ser reemplazado para la correcta prestación de los servicios ante la CBB."/>
        <s v="La CCB informa que durante 2017 se presentaron dos casos de embarazos"/>
        <s v="La CCB informa que este es un requisito que se debe presentar una vez iniciado o durante el transcurso del contrato con  los colaboradores que ingresen a la CCB. Se debe presentar al supervisor del contrato  el informe de los colaboradores contratados" u="1"/>
        <s v="La CCB informa que el informe de selección deberá contener: Información personal del candidato (nombre, identificación, edad, dirección, telefono, correo electrónico), información del grupo familiar, formación académica, trayectoria laboral, verificación de antecedentes, concepto general del psicologo, y el informe de competencias: alineación de competencias dependiendo de las relacionadas con el cargo " u="1"/>
        <s v="El equipo de trabajo no es reembolsable" u="1"/>
        <s v="Mediante correo electrónico" u="1"/>
        <s v="Se modificará el numeral 3.3.7. en el entendido que el artículo 116 del Código Sustantivo de trabajo derogó la aprobación del ministerio de trabajo respecto al reglamento interno de trabajo, por lo cual se ajustará mediante adenda dicho  numeral  de la invitación " u="1"/>
        <s v="Mediante correo electrónico se informara la terminación de la obra o labor, para que sea la empresa EST quien le informe al colaborador " u="1"/>
        <s v="No se requiere in house" u="1"/>
        <s v="Serán reembolsables" u="1"/>
        <s v="La CCB informa que se facturarán todos los estudios de seguridad y visitas domiciliarias que se realicen, independientemente de que la persona sea contratada o no." u="1"/>
        <s v="No, las liquidaciones son asumidas por la empresa contratada, la CCB entrega oportunamente las novedades de personal" u="1"/>
        <s v="La CCB informa que no es un requisito habilitante. Es un requisito que se debe presentar una vez iniciado o durante el transcurso del contrato con  los colaboradores que ingresen a la CCB. Se debe presentar al supervisor del contrato  el informe de los colaboradores" u="1"/>
        <s v="La CCB informa que mediante correo electrónico emitido por la CCB se podrá tramitar la liquidación de los colaboradores en misión" u="1"/>
        <s v="No" u="1"/>
        <s v="La CCB informa que conforme lo indicado en el numeral 7. PROCESO DE DOTACIÓN REALIZADO POR LA EMPRESA DE SERVICIOS TEMPORALES,   y tal como se encuentra señalado en el subnumeral 7.4 La dotación debe ser como mínima la que entrega la Cámara a sus Colaboradores directos en el cargo respectivo, el valor de la dotación que el proponente seleccionado realice, será reembolsado por la CCB mediante cuenta de cobro. " u="1"/>
        <s v="Se adjunta profesiograma CCB Archivo Excel Profesiograma CCB 2018" u="1"/>
        <s v="La CCB informa que realizará las siguientes actividades , para lo cual es necesario contar con el presupuesto de la EST : Fiesta de fin de año $180 mil por persona, Vacaciones recreativas $ 150 mil para auxiliares de soporte y $230 mil para profesionales por niño, Fiesta de los niños $120 mil por un niño, papá y mamá, Regalo diciembre hijos de colaboradores menores de 12 años $75 mil por niño." u="1"/>
        <s v="Se han presentado dos casos en último año" u="1"/>
        <s v="La nómina debe ser pagada el último día hábil de cada mes" u="1"/>
        <s v="Adjudicación total" u="1"/>
        <s v="La CCB informa que el anexo 2 Especificaciones técnicas en su numeral 2.1 hace claridad en que &quot; El proponente garantiza que realizará los estudios de seguridad del personal que pondrá a disposición de la CCB, previamente a la contratación en el que incluya la visita domiciliaria, referenciación laboral y la verificación de antecedentes al candidato y sus familiares en primer grado de consanguinidad...&quot;" u="1"/>
        <s v="No " u="1"/>
        <s v="Este costo no se debe facturar teniendo en cuenta que no debe estar incluido dentro del cálculo del AIU" u="1"/>
        <s v="Correo electrónico emitido por la CCB" u="1"/>
        <s v="Bogotá" u="1"/>
        <s v="Nuevamente se reitera que la CCB no es la llamada a mantener vigentes los contratos de trabajo del personal que goce de estabilidad laboral reforzada por maternidad. " u="1"/>
        <s v="La CCB informa que en el curso de los meses de Enero y Febrero se darán a conocer los detalles de la dotación del año al proponente adjudicatario por parte del Supervisor del contrato." u="1"/>
        <s v="La CCB informa que a los trabajadores nuevos recibiran por parte de  a CCB inducción y entrenamiento al cargo que ocuparan, además de la inducción que debe realizar la empresa de servicios temporales" u="1"/>
        <s v="La CCB informa que a los trabajadores nuevos recibiranpor parte de  a CCB inducción y entrenamiento al cargo que ocuparan, además que la inducción que debe realizar la empresa de servicios temporales" u="1"/>
        <s v="Se acepta la observación, se procederá a modificar mediante adenda el numeral 3.3.7 REGLAMENTO INTERNO DE TRABAJO" u="1"/>
        <s v="La CCB informa que en el servicio se prestará principalmente en Bogotá, y en epoca de renovaciones en Chía, Fusagasugá y Zipaquirá." u="1"/>
        <s v="Se acepta la observación  se ajustará mediante adenda el numeral 3.3.4 de la invitación CERTIFICACIÓN EMPRESA DE SERVICIOS TEMPORALES" u="1"/>
        <s v="en cuanto al pago  de facturas se detalla en el Anexo 2 Especificaciones tecnicas en su numeral 10. PROCESO DE FACTURACIÓN REALIZADO POR LA EMPRESA DE SERVICIOS TEMPORALES" u="1"/>
        <s v="La CCB informa que el equipo de trabajo no es reembolsable" u="1"/>
        <s v="La CCB informa que no hay migración de personal" u="1"/>
        <s v="Se aclara en el entendido conforme al cual la CCB paga una orden de pedido de personal y por ello, en caso de incapacidades o licencias, la EST debe proceder con el reemplazo del personal. " u="1"/>
        <s v="Anexo 4 Clausula 10 Forma de pago" u="1"/>
        <s v="La CCB informa que modificara mediante adenda la sección 4, en el entendido que el AIU se debe indicar en porcentaje" u="1"/>
        <s v="La CCB informa que realizará las siguientes actividades , para lo qcual es necesario contar con el presupuesto de la EST : Fiesta de fin de año $180 mil por persona, Vacaciones recreativas $ 150 mil para auxiliares de soporte y $230 mil para profesionales por niño, Fiesta de los niños $120 mil por un niño, papá y mamá, Regalo diciembre hijos de colaboradores menores de 12 años $75 mil por niño." u="1"/>
        <s v="La CCB tiene presupuesto para actividades donde se pueden inscribir los trabajadores en misión  con excepción de las actividades descritas en el punto No 9" u="1"/>
        <s v="La CCB informa que mediante correo electrónico se informara la terminación de la obra o labor, para que sea la empresa EST quien le informe al colaborador " u="1"/>
        <s v="La CCB informa que no hay que realizar estudio de seguridad a los familiares en primer grado de los candidatos" u="1"/>
        <s v="La CCB informa que dentro de la facturación mensual se incluiran todos los conceptos que generen remuneración para el colaborador" u="1"/>
        <s v="Solamente en temporada de renovaciones según la necesidad del servicio, seran validadas por la CCB" u="1"/>
        <s v="La CCB informa que en el entendido que los servicios solicitados se realizarán en la jurisdicción de la Cámara de Comercio de Bogotá, conforme numeral 11 del anexo 2 especificaciones técnicas de la invitación; el proponente debe encontrarse matriculado en el registro mercantil de la CCB, de conformidad con lo establecido en la invitación en el numeral 3.1.3 Matricula Mercantil " u="1"/>
        <s v="La CCB informa que el salario para cada cargo requerido se dará a conocer al momento de realizar cada requerimiento de personal" u="1"/>
        <s v="Si" u="1"/>
        <s v="La CCB informa que según el anexo 2 Especificaciones técnicas numeral 6.7 Si se presentan pagos por concepto de horas extras, el proponente debe llevar un registro que contiene el nombre del trabajador, la autorización por parte del empleador y el número de horas extras laboradas, identificando si son diurnas o nocturnas. Las horas extras laboradas serán informadas por la CCB al proponente, las cuales deben ser pagadas conforme lo establecido en la ley." u="1"/>
        <s v="Auxilios de trasporte previamente aprobafdos por la CCB" u="1"/>
        <s v="La CCB informa que conforme lo indicado en el numeral 7. PROCESO DE DOTACIÓN REALIZADO POR LA EMPRESA DE SERVICIOS TEMPORALES,   y tal como se encuentra señalado en el subnumeral 7.1 El proponente garantiza que suministrará la dotación de ley establecida en las normas laborales, así como también los elementos de seguridad industrial establecidos por las normas de salud ocupacional, teniendo en cuenta que la CCB es una empresa de servicios y los cargos a contratar son de nivel administrativo y profesional, en consecuencia no se manejan cargos de riesgo ocupacional representativo, salvo para labores de telemercadeo._x000a_La CCB solicitará cuando así lo requiera copia de la carta de entrega de la dotación firmada por el trabajador en misión que tenga derecho a la misma." u="1"/>
      </sharedItems>
    </cacheField>
    <cacheField name="RESPONSABLE RESPUESTA" numFmtId="0">
      <sharedItems count="6">
        <s v="JavierR"/>
        <s v="Calidad de vida"/>
        <s v="Contratos"/>
        <s v="Boris"/>
        <s v="Selección" u="1"/>
        <s v="IvaZ"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0">
  <r>
    <n v="1"/>
    <x v="0"/>
    <s v="GRUPO ACCIÓN PLUS"/>
    <x v="0"/>
    <x v="0"/>
  </r>
  <r>
    <n v="2"/>
    <x v="1"/>
    <s v="GRUPO ACCIÓN PLUS"/>
    <x v="1"/>
    <x v="0"/>
  </r>
  <r>
    <n v="3"/>
    <x v="2"/>
    <s v="GRUPO ACCIÓN PLUS"/>
    <x v="2"/>
    <x v="0"/>
  </r>
  <r>
    <n v="4"/>
    <x v="3"/>
    <s v="GRUPO ACCIÓN PLUS"/>
    <x v="3"/>
    <x v="0"/>
  </r>
  <r>
    <n v="5"/>
    <x v="4"/>
    <s v="GRUPO ACCIÓN PLUS"/>
    <x v="4"/>
    <x v="1"/>
  </r>
  <r>
    <n v="6"/>
    <x v="5"/>
    <s v="GRUPO ACCIÓN PLUS"/>
    <x v="5"/>
    <x v="0"/>
  </r>
  <r>
    <n v="7"/>
    <x v="6"/>
    <s v="GRUPO ACCIÓN PLUS"/>
    <x v="6"/>
    <x v="2"/>
  </r>
  <r>
    <n v="8"/>
    <x v="7"/>
    <s v="GRUPO SESPEM "/>
    <x v="7"/>
    <x v="0"/>
  </r>
  <r>
    <n v="9"/>
    <x v="8"/>
    <s v="GRUPO SESPEM "/>
    <x v="1"/>
    <x v="0"/>
  </r>
  <r>
    <n v="10"/>
    <x v="9"/>
    <s v="GRUPO SESPEM "/>
    <x v="7"/>
    <x v="0"/>
  </r>
  <r>
    <n v="11"/>
    <x v="10"/>
    <s v="GRUPO SESPEM "/>
    <x v="8"/>
    <x v="2"/>
  </r>
  <r>
    <n v="12"/>
    <x v="11"/>
    <s v="GRUPO SESPEM "/>
    <x v="9"/>
    <x v="0"/>
  </r>
  <r>
    <n v="13"/>
    <x v="12"/>
    <s v="GRUPO SESPEM "/>
    <x v="10"/>
    <x v="3"/>
  </r>
  <r>
    <n v="14"/>
    <x v="13"/>
    <s v="GRUPO SESPEM "/>
    <x v="11"/>
    <x v="3"/>
  </r>
  <r>
    <n v="15"/>
    <x v="14"/>
    <s v="GRUPO SESPEM "/>
    <x v="12"/>
    <x v="1"/>
  </r>
  <r>
    <n v="16"/>
    <x v="15"/>
    <s v="GRUPO SESPEM "/>
    <x v="13"/>
    <x v="1"/>
  </r>
  <r>
    <n v="17"/>
    <x v="16"/>
    <s v="GRUPO SESPEM "/>
    <x v="14"/>
    <x v="0"/>
  </r>
  <r>
    <n v="18"/>
    <x v="17"/>
    <s v="GRUPO SESPEM "/>
    <x v="15"/>
    <x v="0"/>
  </r>
  <r>
    <n v="19"/>
    <x v="18"/>
    <s v="GRUPO SESPEM "/>
    <x v="16"/>
    <x v="1"/>
  </r>
  <r>
    <n v="20"/>
    <x v="19"/>
    <s v="GRUPO SESPEM "/>
    <x v="17"/>
    <x v="3"/>
  </r>
  <r>
    <n v="21"/>
    <x v="20"/>
    <s v="GRUPO SESPEM "/>
    <x v="18"/>
    <x v="0"/>
  </r>
  <r>
    <n v="22"/>
    <x v="21"/>
    <s v="GRUPO SESPEM "/>
    <x v="19"/>
    <x v="0"/>
  </r>
  <r>
    <n v="23"/>
    <x v="22"/>
    <s v="GRUPO SESPEM "/>
    <x v="20"/>
    <x v="1"/>
  </r>
  <r>
    <n v="24"/>
    <x v="23"/>
    <s v="SERDAN"/>
    <x v="21"/>
    <x v="2"/>
  </r>
  <r>
    <n v="25"/>
    <x v="24"/>
    <s v="SERDAN"/>
    <x v="22"/>
    <x v="0"/>
  </r>
  <r>
    <n v="26"/>
    <x v="25"/>
    <s v="SERDAN"/>
    <x v="23"/>
    <x v="2"/>
  </r>
  <r>
    <n v="27"/>
    <x v="26"/>
    <s v="SERDAN"/>
    <x v="8"/>
    <x v="2"/>
  </r>
  <r>
    <n v="28"/>
    <x v="27"/>
    <s v="SERDAN"/>
    <x v="24"/>
    <x v="0"/>
  </r>
  <r>
    <n v="29"/>
    <x v="28"/>
    <s v="SERDAN"/>
    <x v="25"/>
    <x v="0"/>
  </r>
  <r>
    <n v="30"/>
    <x v="29"/>
    <s v="SERDAN"/>
    <x v="26"/>
    <x v="3"/>
  </r>
  <r>
    <n v="31"/>
    <x v="30"/>
    <s v="SERDAN"/>
    <x v="27"/>
    <x v="0"/>
  </r>
  <r>
    <n v="32"/>
    <x v="31"/>
    <s v="SERDAN"/>
    <x v="28"/>
    <x v="0"/>
  </r>
  <r>
    <n v="33"/>
    <x v="32"/>
    <s v="SERDAN"/>
    <x v="12"/>
    <x v="1"/>
  </r>
  <r>
    <n v="34"/>
    <x v="33"/>
    <s v="SERDAN"/>
    <x v="29"/>
    <x v="0"/>
  </r>
  <r>
    <n v="35"/>
    <x v="34"/>
    <s v="SERDAN"/>
    <x v="30"/>
    <x v="0"/>
  </r>
  <r>
    <n v="36"/>
    <x v="35"/>
    <s v="SERDAN"/>
    <x v="31"/>
    <x v="0"/>
  </r>
  <r>
    <n v="37"/>
    <x v="36"/>
    <s v="SERDAN"/>
    <x v="32"/>
    <x v="0"/>
  </r>
  <r>
    <n v="38"/>
    <x v="37"/>
    <s v="SERDAN"/>
    <x v="33"/>
    <x v="3"/>
  </r>
  <r>
    <n v="39"/>
    <x v="38"/>
    <s v="SERDAN"/>
    <x v="34"/>
    <x v="0"/>
  </r>
  <r>
    <n v="40"/>
    <x v="39"/>
    <s v="SERDAN"/>
    <x v="35"/>
    <x v="0"/>
  </r>
  <r>
    <n v="41"/>
    <x v="40"/>
    <s v="SERDAN"/>
    <x v="36"/>
    <x v="3"/>
  </r>
  <r>
    <n v="42"/>
    <x v="41"/>
    <s v="SERDAN"/>
    <x v="37"/>
    <x v="0"/>
  </r>
  <r>
    <n v="43"/>
    <x v="42"/>
    <s v="SERDAN"/>
    <x v="38"/>
    <x v="1"/>
  </r>
  <r>
    <n v="44"/>
    <x v="43"/>
    <s v="SERDAN"/>
    <x v="39"/>
    <x v="0"/>
  </r>
  <r>
    <n v="45"/>
    <x v="44"/>
    <s v="SERDAN"/>
    <x v="40"/>
    <x v="0"/>
  </r>
  <r>
    <n v="46"/>
    <x v="45"/>
    <s v="SERDAN"/>
    <x v="41"/>
    <x v="0"/>
  </r>
  <r>
    <n v="47"/>
    <x v="46"/>
    <s v="SERDAN"/>
    <x v="42"/>
    <x v="0"/>
  </r>
  <r>
    <n v="48"/>
    <x v="47"/>
    <s v="SERDAN"/>
    <x v="43"/>
    <x v="0"/>
  </r>
  <r>
    <n v="49"/>
    <x v="48"/>
    <s v="SERDAN"/>
    <x v="44"/>
    <x v="0"/>
  </r>
  <r>
    <n v="50"/>
    <x v="49"/>
    <s v="SERDAN"/>
    <x v="45"/>
    <x v="0"/>
  </r>
  <r>
    <n v="51"/>
    <x v="50"/>
    <s v="SERDAN"/>
    <x v="46"/>
    <x v="1"/>
  </r>
  <r>
    <n v="52"/>
    <x v="51"/>
    <s v="SERDAN"/>
    <x v="47"/>
    <x v="0"/>
  </r>
  <r>
    <n v="53"/>
    <x v="52"/>
    <s v="SERDAN"/>
    <x v="48"/>
    <x v="3"/>
  </r>
  <r>
    <n v="54"/>
    <x v="53"/>
    <s v="SERDAN"/>
    <x v="49"/>
    <x v="0"/>
  </r>
  <r>
    <n v="55"/>
    <x v="54"/>
    <s v="SERDAN"/>
    <x v="50"/>
    <x v="0"/>
  </r>
  <r>
    <n v="56"/>
    <x v="55"/>
    <s v="SERDAN"/>
    <x v="51"/>
    <x v="0"/>
  </r>
  <r>
    <n v="57"/>
    <x v="56"/>
    <s v="SERDAN"/>
    <x v="52"/>
    <x v="0"/>
  </r>
  <r>
    <n v="58"/>
    <x v="57"/>
    <s v="SERDAN"/>
    <x v="53"/>
    <x v="3"/>
  </r>
  <r>
    <n v="59"/>
    <x v="58"/>
    <s v="SERDAN"/>
    <x v="54"/>
    <x v="0"/>
  </r>
  <r>
    <n v="60"/>
    <x v="59"/>
    <s v="SERDAN"/>
    <x v="55"/>
    <x v="3"/>
  </r>
  <r>
    <n v="61"/>
    <x v="60"/>
    <s v="SERDAN"/>
    <x v="56"/>
    <x v="1"/>
  </r>
  <r>
    <n v="62"/>
    <x v="61"/>
    <s v="SERDAN"/>
    <x v="15"/>
    <x v="0"/>
  </r>
  <r>
    <n v="63"/>
    <x v="62"/>
    <s v="SERDAN"/>
    <x v="57"/>
    <x v="3"/>
  </r>
  <r>
    <n v="64"/>
    <x v="63"/>
    <s v="SERDAN"/>
    <x v="7"/>
    <x v="0"/>
  </r>
  <r>
    <n v="65"/>
    <x v="64"/>
    <s v="SERDAN"/>
    <x v="58"/>
    <x v="3"/>
  </r>
  <r>
    <n v="66"/>
    <x v="65"/>
    <s v="SERDAN"/>
    <x v="59"/>
    <x v="3"/>
  </r>
  <r>
    <n v="67"/>
    <x v="66"/>
    <s v="SERDAN"/>
    <x v="60"/>
    <x v="0"/>
  </r>
  <r>
    <n v="68"/>
    <x v="67"/>
    <s v="SERDAN"/>
    <x v="61"/>
    <x v="3"/>
  </r>
  <r>
    <n v="69"/>
    <x v="68"/>
    <s v="SERDAN"/>
    <x v="62"/>
    <x v="3"/>
  </r>
  <r>
    <n v="70"/>
    <x v="69"/>
    <s v="SERDAN"/>
    <x v="63"/>
    <x v="3"/>
  </r>
  <r>
    <n v="71"/>
    <x v="70"/>
    <s v="SERDAN"/>
    <x v="64"/>
    <x v="0"/>
  </r>
  <r>
    <n v="72"/>
    <x v="71"/>
    <s v="SERDAN"/>
    <x v="65"/>
    <x v="2"/>
  </r>
  <r>
    <n v="73"/>
    <x v="72"/>
    <s v="SERDAN"/>
    <x v="66"/>
    <x v="0"/>
  </r>
  <r>
    <n v="74"/>
    <x v="73"/>
    <s v="SERDAN"/>
    <x v="67"/>
    <x v="0"/>
  </r>
  <r>
    <n v="75"/>
    <x v="74"/>
    <s v="SERDAN"/>
    <x v="12"/>
    <x v="1"/>
  </r>
  <r>
    <n v="76"/>
    <x v="75"/>
    <s v="SERDAN"/>
    <x v="68"/>
    <x v="3"/>
  </r>
  <r>
    <n v="77"/>
    <x v="76"/>
    <s v="SERDAN"/>
    <x v="12"/>
    <x v="1"/>
  </r>
  <r>
    <n v="78"/>
    <x v="77"/>
    <s v="SERDAN"/>
    <x v="69"/>
    <x v="0"/>
  </r>
  <r>
    <n v="79"/>
    <x v="78"/>
    <s v="SERDAN"/>
    <x v="70"/>
    <x v="0"/>
  </r>
  <r>
    <n v="80"/>
    <x v="79"/>
    <s v="GENTE OPORTUNA"/>
    <x v="71"/>
    <x v="2"/>
  </r>
  <r>
    <n v="81"/>
    <x v="80"/>
    <s v="GENTE OPORTUNA"/>
    <x v="7"/>
    <x v="0"/>
  </r>
  <r>
    <n v="82"/>
    <x v="81"/>
    <s v="GENTE OPORTUNA"/>
    <x v="72"/>
    <x v="0"/>
  </r>
  <r>
    <n v="83"/>
    <x v="82"/>
    <s v="GENTE OPORTUNA"/>
    <x v="10"/>
    <x v="3"/>
  </r>
  <r>
    <n v="84"/>
    <x v="83"/>
    <s v="GENTE OPORTUNA"/>
    <x v="10"/>
    <x v="3"/>
  </r>
  <r>
    <n v="85"/>
    <x v="84"/>
    <s v="GENTE OPORTUNA"/>
    <x v="73"/>
    <x v="2"/>
  </r>
  <r>
    <n v="86"/>
    <x v="85"/>
    <s v="GENTE OPORTUNA"/>
    <x v="74"/>
    <x v="0"/>
  </r>
  <r>
    <n v="87"/>
    <x v="86"/>
    <s v="GENTE OPORTUNA"/>
    <x v="75"/>
    <x v="0"/>
  </r>
  <r>
    <n v="88"/>
    <x v="87"/>
    <s v="GENTE OPORTUNA"/>
    <x v="76"/>
    <x v="2"/>
  </r>
  <r>
    <n v="89"/>
    <x v="88"/>
    <s v="GENTE OPORTUNA"/>
    <x v="77"/>
    <x v="0"/>
  </r>
  <r>
    <n v="90"/>
    <x v="89"/>
    <s v="GENTE OPORTUNA"/>
    <x v="78"/>
    <x v="3"/>
  </r>
  <r>
    <n v="91"/>
    <x v="90"/>
    <s v="GENTE OPORTUNA"/>
    <x v="79"/>
    <x v="3"/>
  </r>
  <r>
    <n v="92"/>
    <x v="91"/>
    <s v="GENTE OPORTUNA"/>
    <x v="80"/>
    <x v="3"/>
  </r>
  <r>
    <n v="93"/>
    <x v="92"/>
    <s v="GENTE OPORTUNA"/>
    <x v="81"/>
    <x v="3"/>
  </r>
  <r>
    <n v="94"/>
    <x v="93"/>
    <s v="GENTE OPORTUNA"/>
    <x v="81"/>
    <x v="3"/>
  </r>
  <r>
    <n v="95"/>
    <x v="94"/>
    <s v="GENTE OPORTUNA"/>
    <x v="82"/>
    <x v="3"/>
  </r>
  <r>
    <n v="96"/>
    <x v="95"/>
    <s v="GENTE OPORTUNA"/>
    <x v="83"/>
    <x v="3"/>
  </r>
  <r>
    <n v="97"/>
    <x v="96"/>
    <s v="GENTE OPORTUNA"/>
    <x v="84"/>
    <x v="0"/>
  </r>
  <r>
    <n v="98"/>
    <x v="97"/>
    <s v="GENTE OPORTUNA"/>
    <x v="56"/>
    <x v="1"/>
  </r>
  <r>
    <n v="99"/>
    <x v="98"/>
    <s v="GENTE OPORTUNA"/>
    <x v="85"/>
    <x v="2"/>
  </r>
  <r>
    <n v="100"/>
    <x v="99"/>
    <s v="GENTE OPORTUNA"/>
    <x v="86"/>
    <x v="2"/>
  </r>
  <r>
    <n v="101"/>
    <x v="100"/>
    <s v="GENTE OPORTUNA"/>
    <x v="87"/>
    <x v="1"/>
  </r>
  <r>
    <n v="102"/>
    <x v="101"/>
    <s v="GENTE OPORTUNA"/>
    <x v="88"/>
    <x v="1"/>
  </r>
  <r>
    <n v="103"/>
    <x v="102"/>
    <s v="GENTE OPORTUNA"/>
    <x v="89"/>
    <x v="0"/>
  </r>
  <r>
    <n v="104"/>
    <x v="103"/>
    <s v="GENTE OPORTUNA"/>
    <x v="90"/>
    <x v="0"/>
  </r>
  <r>
    <n v="105"/>
    <x v="104"/>
    <s v="GENTE OPORTUNA"/>
    <x v="91"/>
    <x v="3"/>
  </r>
  <r>
    <n v="106"/>
    <x v="105"/>
    <s v="GENTE OPORTUNA"/>
    <x v="92"/>
    <x v="3"/>
  </r>
  <r>
    <n v="107"/>
    <x v="106"/>
    <s v="GENTE OPORTUNA"/>
    <x v="93"/>
    <x v="3"/>
  </r>
  <r>
    <n v="108"/>
    <x v="107"/>
    <s v="GENTE OPORTUNA"/>
    <x v="94"/>
    <x v="3"/>
  </r>
  <r>
    <n v="109"/>
    <x v="108"/>
    <s v="GENTE OPORTUNA"/>
    <x v="95"/>
    <x v="3"/>
  </r>
  <r>
    <n v="110"/>
    <x v="109"/>
    <s v="GENTE OPORTUNA"/>
    <x v="96"/>
    <x v="3"/>
  </r>
  <r>
    <n v="111"/>
    <x v="110"/>
    <s v="GENTE OPORTUNA"/>
    <x v="97"/>
    <x v="2"/>
  </r>
  <r>
    <n v="112"/>
    <x v="111"/>
    <s v="GENTE OPORTUNA"/>
    <x v="1"/>
    <x v="0"/>
  </r>
  <r>
    <n v="113"/>
    <x v="112"/>
    <s v="GENTE OPORTUNA"/>
    <x v="27"/>
    <x v="0"/>
  </r>
  <r>
    <n v="114"/>
    <x v="113"/>
    <s v="NEXARTE"/>
    <x v="10"/>
    <x v="3"/>
  </r>
  <r>
    <n v="115"/>
    <x v="114"/>
    <s v="NEXARTE"/>
    <x v="88"/>
    <x v="1"/>
  </r>
  <r>
    <n v="116"/>
    <x v="115"/>
    <s v="NEXARTE"/>
    <x v="98"/>
    <x v="1"/>
  </r>
  <r>
    <n v="117"/>
    <x v="116"/>
    <s v="NEXARTE"/>
    <x v="99"/>
    <x v="0"/>
  </r>
  <r>
    <n v="118"/>
    <x v="117"/>
    <s v="NEXARTE"/>
    <x v="100"/>
    <x v="0"/>
  </r>
  <r>
    <n v="119"/>
    <x v="118"/>
    <s v="NEXARTE"/>
    <x v="45"/>
    <x v="0"/>
  </r>
  <r>
    <n v="120"/>
    <x v="119"/>
    <s v="NEXARTE"/>
    <x v="101"/>
    <x v="0"/>
  </r>
  <r>
    <n v="121"/>
    <x v="120"/>
    <s v="NEXARTE"/>
    <x v="102"/>
    <x v="0"/>
  </r>
  <r>
    <n v="122"/>
    <x v="121"/>
    <s v="NEXARTE"/>
    <x v="103"/>
    <x v="0"/>
  </r>
  <r>
    <n v="123"/>
    <x v="122"/>
    <s v="NEXARTE"/>
    <x v="104"/>
    <x v="0"/>
  </r>
  <r>
    <n v="124"/>
    <x v="123"/>
    <s v="NEXARTE"/>
    <x v="105"/>
    <x v="3"/>
  </r>
  <r>
    <n v="125"/>
    <x v="124"/>
    <s v="NEXARTE"/>
    <x v="106"/>
    <x v="1"/>
  </r>
  <r>
    <n v="126"/>
    <x v="125"/>
    <s v="NEXARTE"/>
    <x v="11"/>
    <x v="3"/>
  </r>
  <r>
    <n v="127"/>
    <x v="126"/>
    <s v="NEXARTE"/>
    <x v="107"/>
    <x v="0"/>
  </r>
  <r>
    <n v="128"/>
    <x v="127"/>
    <s v="NEXARTE"/>
    <x v="29"/>
    <x v="0"/>
  </r>
  <r>
    <n v="129"/>
    <x v="128"/>
    <s v="NEXARTE"/>
    <x v="108"/>
    <x v="1"/>
  </r>
  <r>
    <n v="130"/>
    <x v="129"/>
    <s v="NEXARTE"/>
    <x v="109"/>
    <x v="0"/>
  </r>
  <r>
    <n v="131"/>
    <x v="130"/>
    <s v="NEXARTE"/>
    <x v="110"/>
    <x v="0"/>
  </r>
  <r>
    <n v="132"/>
    <x v="131"/>
    <s v="NEXARTE"/>
    <x v="111"/>
    <x v="0"/>
  </r>
  <r>
    <n v="133"/>
    <x v="132"/>
    <s v="NEXARTE"/>
    <x v="112"/>
    <x v="2"/>
  </r>
  <r>
    <n v="134"/>
    <x v="133"/>
    <s v="ATIEMPO"/>
    <x v="113"/>
    <x v="2"/>
  </r>
  <r>
    <n v="135"/>
    <x v="134"/>
    <s v="ATIEMPO"/>
    <x v="11"/>
    <x v="3"/>
  </r>
  <r>
    <n v="136"/>
    <x v="135"/>
    <s v="ATIEMPO"/>
    <x v="114"/>
    <x v="2"/>
  </r>
  <r>
    <n v="137"/>
    <x v="136"/>
    <s v="ATIEMPO"/>
    <x v="115"/>
    <x v="1"/>
  </r>
  <r>
    <n v="138"/>
    <x v="137"/>
    <s v="ATIEMPO"/>
    <x v="116"/>
    <x v="1"/>
  </r>
  <r>
    <n v="139"/>
    <x v="138"/>
    <s v="ATIEMPO"/>
    <x v="117"/>
    <x v="3"/>
  </r>
  <r>
    <n v="140"/>
    <x v="139"/>
    <s v="ATIEMPO"/>
    <x v="118"/>
    <x v="1"/>
  </r>
  <r>
    <n v="141"/>
    <x v="140"/>
    <s v="NASES"/>
    <x v="71"/>
    <x v="2"/>
  </r>
  <r>
    <n v="142"/>
    <x v="141"/>
    <s v="NASES"/>
    <x v="8"/>
    <x v="2"/>
  </r>
  <r>
    <n v="143"/>
    <x v="142"/>
    <s v="NASES"/>
    <x v="119"/>
    <x v="2"/>
  </r>
  <r>
    <n v="144"/>
    <x v="143"/>
    <s v="NASES"/>
    <x v="120"/>
    <x v="3"/>
  </r>
  <r>
    <n v="145"/>
    <x v="144"/>
    <s v="NASES"/>
    <x v="121"/>
    <x v="3"/>
  </r>
  <r>
    <n v="146"/>
    <x v="145"/>
    <s v="NASES"/>
    <x v="122"/>
    <x v="0"/>
  </r>
  <r>
    <n v="147"/>
    <x v="146"/>
    <s v="NASES"/>
    <x v="27"/>
    <x v="0"/>
  </r>
  <r>
    <n v="148"/>
    <x v="147"/>
    <s v="NASES"/>
    <x v="100"/>
    <x v="0"/>
  </r>
  <r>
    <n v="149"/>
    <x v="148"/>
    <s v="NASES"/>
    <x v="113"/>
    <x v="2"/>
  </r>
  <r>
    <n v="150"/>
    <x v="149"/>
    <s v="NASES"/>
    <x v="86"/>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E735C71-65CE-443B-A45F-1D3717D1BC2F}" name="TablaDinámica1" cacheId="0" applyNumberFormats="0" applyBorderFormats="0" applyFontFormats="0" applyPatternFormats="0" applyAlignmentFormats="0" applyWidthHeightFormats="1" dataCaption="Valores" updatedVersion="6" minRefreshableVersion="3" useAutoFormatting="1" itemPrintTitles="1" createdVersion="6" indent="0" compact="0" compactData="0" gridDropZones="1" multipleFieldFilters="0">
  <location ref="B3:I155" firstHeaderRow="2" firstDataRow="2" firstDataCol="2" rowPageCount="1" colPageCount="1"/>
  <pivotFields count="5">
    <pivotField compact="0" outline="0" showAll="0"/>
    <pivotField axis="axisRow" compact="0" outline="0" showAll="0" defaultSubtotal="0">
      <items count="151">
        <item x="79"/>
        <item x="140"/>
        <item x="7"/>
        <item x="23"/>
        <item x="0"/>
        <item x="88"/>
        <item x="32"/>
        <item x="16"/>
        <item x="33"/>
        <item x="89"/>
        <item x="17"/>
        <item x="34"/>
        <item x="18"/>
        <item x="90"/>
        <item x="35"/>
        <item x="91"/>
        <item x="19"/>
        <item x="92"/>
        <item x="20"/>
        <item x="36"/>
        <item x="93"/>
        <item x="21"/>
        <item x="37"/>
        <item x="94"/>
        <item x="38"/>
        <item x="22"/>
        <item x="95"/>
        <item x="39"/>
        <item x="96"/>
        <item x="40"/>
        <item x="41"/>
        <item x="97"/>
        <item x="141"/>
        <item x="8"/>
        <item x="80"/>
        <item x="24"/>
        <item x="1"/>
        <item x="98"/>
        <item x="42"/>
        <item x="99"/>
        <item x="43"/>
        <item x="44"/>
        <item x="100"/>
        <item x="45"/>
        <item x="101"/>
        <item x="102"/>
        <item x="46"/>
        <item x="47"/>
        <item x="103"/>
        <item x="48"/>
        <item x="104"/>
        <item x="49"/>
        <item x="105"/>
        <item x="50"/>
        <item x="106"/>
        <item x="51"/>
        <item x="107"/>
        <item x="81"/>
        <item x="9"/>
        <item x="142"/>
        <item x="25"/>
        <item x="2"/>
        <item x="52"/>
        <item x="108"/>
        <item x="53"/>
        <item x="109"/>
        <item x="54"/>
        <item x="110"/>
        <item x="111"/>
        <item x="55"/>
        <item x="112"/>
        <item x="56"/>
        <item x="57"/>
        <item x="58"/>
        <item x="59"/>
        <item x="60"/>
        <item x="61"/>
        <item x="82"/>
        <item x="143"/>
        <item x="10"/>
        <item x="26"/>
        <item x="3"/>
        <item x="62"/>
        <item x="63"/>
        <item x="64"/>
        <item x="65"/>
        <item x="66"/>
        <item x="67"/>
        <item x="68"/>
        <item x="69"/>
        <item x="70"/>
        <item x="71"/>
        <item x="11"/>
        <item x="144"/>
        <item x="27"/>
        <item x="83"/>
        <item x="4"/>
        <item x="72"/>
        <item x="73"/>
        <item x="74"/>
        <item x="75"/>
        <item x="76"/>
        <item x="77"/>
        <item x="78"/>
        <item x="5"/>
        <item x="84"/>
        <item x="28"/>
        <item x="145"/>
        <item x="12"/>
        <item x="6"/>
        <item x="146"/>
        <item x="29"/>
        <item x="85"/>
        <item x="13"/>
        <item x="86"/>
        <item x="30"/>
        <item x="147"/>
        <item x="14"/>
        <item x="87"/>
        <item x="148"/>
        <item x="31"/>
        <item x="15"/>
        <item x="119"/>
        <item x="134"/>
        <item x="130"/>
        <item x="131"/>
        <item x="136"/>
        <item x="125"/>
        <item x="117"/>
        <item x="116"/>
        <item x="126"/>
        <item x="139"/>
        <item x="127"/>
        <item x="129"/>
        <item x="137"/>
        <item x="135"/>
        <item x="122"/>
        <item n="Nos podrían compartir el programa de bienestar presupuestado para el presonal de planta, exigen las mismas condiciones del personal del planta, esto significa que los involucran en las actividades de bienestar o en paralelo la EST deberá hacer las mismas" x="128"/>
        <item x="138"/>
        <item x="121"/>
        <item x="113"/>
        <item n="5" x="114"/>
        <item x="115"/>
        <item x="133"/>
        <item x="123"/>
        <item x="124"/>
        <item x="132"/>
        <item x="118"/>
        <item x="120"/>
        <item m="1" x="150"/>
        <item x="149"/>
      </items>
    </pivotField>
    <pivotField compact="0" outline="0" showAll="0"/>
    <pivotField axis="axisRow" compact="0" outline="0" showAll="0">
      <items count="173">
        <item m="1" x="141"/>
        <item m="1" x="146"/>
        <item m="1" x="145"/>
        <item m="1" x="125"/>
        <item m="1" x="150"/>
        <item m="1" x="171"/>
        <item m="1" x="136"/>
        <item x="28"/>
        <item m="1" x="124"/>
        <item x="1"/>
        <item x="45"/>
        <item m="1" x="148"/>
        <item x="22"/>
        <item m="1" x="156"/>
        <item m="1" x="163"/>
        <item m="1" x="131"/>
        <item m="1" x="140"/>
        <item m="1" x="135"/>
        <item m="1" x="143"/>
        <item m="1" x="129"/>
        <item m="1" x="130"/>
        <item m="1" x="168"/>
        <item x="117"/>
        <item m="1" x="165"/>
        <item m="1" x="170"/>
        <item m="1" x="126"/>
        <item m="1" x="132"/>
        <item m="1" x="128"/>
        <item m="1" x="158"/>
        <item m="1" x="139"/>
        <item m="1" x="144"/>
        <item m="1" x="152"/>
        <item m="1" x="137"/>
        <item x="0"/>
        <item x="2"/>
        <item x="3"/>
        <item x="4"/>
        <item x="5"/>
        <item m="1" x="166"/>
        <item x="7"/>
        <item m="1" x="151"/>
        <item x="9"/>
        <item m="1" x="167"/>
        <item x="12"/>
        <item x="13"/>
        <item x="14"/>
        <item x="15"/>
        <item m="1" x="160"/>
        <item m="1" x="149"/>
        <item m="1" x="169"/>
        <item m="1" x="133"/>
        <item x="112"/>
        <item m="1" x="153"/>
        <item m="1" x="127"/>
        <item x="24"/>
        <item x="27"/>
        <item x="29"/>
        <item x="30"/>
        <item x="31"/>
        <item m="1" x="155"/>
        <item x="33"/>
        <item x="34"/>
        <item m="1" x="164"/>
        <item m="1" x="161"/>
        <item x="39"/>
        <item x="40"/>
        <item x="41"/>
        <item x="42"/>
        <item m="1" x="134"/>
        <item x="44"/>
        <item x="46"/>
        <item x="47"/>
        <item x="49"/>
        <item x="50"/>
        <item x="51"/>
        <item x="52"/>
        <item x="54"/>
        <item x="56"/>
        <item m="1" x="162"/>
        <item x="64"/>
        <item x="65"/>
        <item x="66"/>
        <item x="67"/>
        <item x="69"/>
        <item x="70"/>
        <item x="71"/>
        <item x="72"/>
        <item x="73"/>
        <item x="75"/>
        <item x="76"/>
        <item x="84"/>
        <item x="85"/>
        <item x="86"/>
        <item x="87"/>
        <item x="88"/>
        <item x="89"/>
        <item x="90"/>
        <item x="97"/>
        <item x="98"/>
        <item x="99"/>
        <item x="100"/>
        <item x="101"/>
        <item x="102"/>
        <item x="103"/>
        <item x="104"/>
        <item x="106"/>
        <item x="107"/>
        <item x="108"/>
        <item m="1" x="154"/>
        <item x="110"/>
        <item x="111"/>
        <item x="114"/>
        <item m="1" x="123"/>
        <item x="116"/>
        <item x="118"/>
        <item m="1" x="159"/>
        <item x="122"/>
        <item m="1" x="142"/>
        <item x="11"/>
        <item m="1" x="138"/>
        <item x="17"/>
        <item x="18"/>
        <item x="19"/>
        <item m="1" x="157"/>
        <item x="35"/>
        <item x="36"/>
        <item x="37"/>
        <item m="1" x="147"/>
        <item x="53"/>
        <item x="55"/>
        <item x="57"/>
        <item x="58"/>
        <item x="59"/>
        <item x="61"/>
        <item x="62"/>
        <item x="63"/>
        <item x="68"/>
        <item x="78"/>
        <item x="79"/>
        <item x="80"/>
        <item x="81"/>
        <item x="82"/>
        <item x="83"/>
        <item x="91"/>
        <item x="92"/>
        <item x="93"/>
        <item x="94"/>
        <item x="95"/>
        <item x="96"/>
        <item x="105"/>
        <item x="109"/>
        <item x="115"/>
        <item x="120"/>
        <item x="121"/>
        <item x="6"/>
        <item x="8"/>
        <item x="10"/>
        <item x="16"/>
        <item x="20"/>
        <item x="21"/>
        <item x="23"/>
        <item x="25"/>
        <item x="26"/>
        <item x="32"/>
        <item x="38"/>
        <item x="43"/>
        <item x="48"/>
        <item x="60"/>
        <item x="74"/>
        <item x="77"/>
        <item x="113"/>
        <item x="119"/>
        <item t="default"/>
      </items>
    </pivotField>
    <pivotField axis="axisPage" compact="0" outline="0" multipleItemSelectionAllowed="1" showAll="0">
      <items count="7">
        <item x="3"/>
        <item x="1"/>
        <item x="2"/>
        <item m="1" x="5"/>
        <item x="0"/>
        <item m="1" x="4"/>
        <item t="default"/>
      </items>
    </pivotField>
  </pivotFields>
  <rowFields count="2">
    <field x="1"/>
    <field x="3"/>
  </rowFields>
  <rowItems count="151">
    <i>
      <x/>
      <x v="85"/>
    </i>
    <i>
      <x v="1"/>
      <x v="85"/>
    </i>
    <i>
      <x v="2"/>
      <x v="39"/>
    </i>
    <i>
      <x v="3"/>
      <x v="159"/>
    </i>
    <i>
      <x v="4"/>
      <x v="33"/>
    </i>
    <i>
      <x v="5"/>
      <x v="169"/>
    </i>
    <i>
      <x v="6"/>
      <x v="43"/>
    </i>
    <i>
      <x v="7"/>
      <x v="45"/>
    </i>
    <i>
      <x v="8"/>
      <x v="56"/>
    </i>
    <i>
      <x v="9"/>
      <x v="137"/>
    </i>
    <i>
      <x v="10"/>
      <x v="46"/>
    </i>
    <i>
      <x v="11"/>
      <x v="57"/>
    </i>
    <i>
      <x v="12"/>
      <x v="157"/>
    </i>
    <i>
      <x v="13"/>
      <x v="138"/>
    </i>
    <i>
      <x v="14"/>
      <x v="58"/>
    </i>
    <i>
      <x v="15"/>
      <x v="139"/>
    </i>
    <i>
      <x v="16"/>
      <x v="120"/>
    </i>
    <i>
      <x v="17"/>
      <x v="140"/>
    </i>
    <i>
      <x v="18"/>
      <x v="121"/>
    </i>
    <i>
      <x v="19"/>
      <x v="163"/>
    </i>
    <i>
      <x v="20"/>
      <x v="140"/>
    </i>
    <i>
      <x v="21"/>
      <x v="122"/>
    </i>
    <i>
      <x v="22"/>
      <x v="60"/>
    </i>
    <i>
      <x v="23"/>
      <x v="141"/>
    </i>
    <i>
      <x v="24"/>
      <x v="61"/>
    </i>
    <i>
      <x v="25"/>
      <x v="158"/>
    </i>
    <i>
      <x v="26"/>
      <x v="142"/>
    </i>
    <i>
      <x v="27"/>
      <x v="124"/>
    </i>
    <i>
      <x v="28"/>
      <x v="90"/>
    </i>
    <i>
      <x v="29"/>
      <x v="125"/>
    </i>
    <i>
      <x v="30"/>
      <x v="126"/>
    </i>
    <i>
      <x v="31"/>
      <x v="77"/>
    </i>
    <i>
      <x v="32"/>
      <x v="155"/>
    </i>
    <i>
      <x v="33"/>
      <x v="9"/>
    </i>
    <i>
      <x v="34"/>
      <x v="39"/>
    </i>
    <i>
      <x v="35"/>
      <x v="12"/>
    </i>
    <i>
      <x v="36"/>
      <x v="9"/>
    </i>
    <i>
      <x v="37"/>
      <x v="91"/>
    </i>
    <i>
      <x v="38"/>
      <x v="164"/>
    </i>
    <i>
      <x v="39"/>
      <x v="92"/>
    </i>
    <i>
      <x v="40"/>
      <x v="64"/>
    </i>
    <i>
      <x v="41"/>
      <x v="65"/>
    </i>
    <i>
      <x v="42"/>
      <x v="93"/>
    </i>
    <i>
      <x v="43"/>
      <x v="66"/>
    </i>
    <i>
      <x v="44"/>
      <x v="94"/>
    </i>
    <i>
      <x v="45"/>
      <x v="95"/>
    </i>
    <i>
      <x v="46"/>
      <x v="67"/>
    </i>
    <i>
      <x v="47"/>
      <x v="165"/>
    </i>
    <i>
      <x v="48"/>
      <x v="96"/>
    </i>
    <i>
      <x v="49"/>
      <x v="69"/>
    </i>
    <i>
      <x v="50"/>
      <x v="143"/>
    </i>
    <i>
      <x v="51"/>
      <x v="10"/>
    </i>
    <i>
      <x v="52"/>
      <x v="144"/>
    </i>
    <i>
      <x v="53"/>
      <x v="70"/>
    </i>
    <i>
      <x v="54"/>
      <x v="145"/>
    </i>
    <i>
      <x v="55"/>
      <x v="71"/>
    </i>
    <i>
      <x v="56"/>
      <x v="146"/>
    </i>
    <i>
      <x v="57"/>
      <x v="86"/>
    </i>
    <i>
      <x v="58"/>
      <x v="39"/>
    </i>
    <i>
      <x v="59"/>
      <x v="171"/>
    </i>
    <i>
      <x v="60"/>
      <x v="160"/>
    </i>
    <i>
      <x v="61"/>
      <x v="34"/>
    </i>
    <i>
      <x v="62"/>
      <x v="166"/>
    </i>
    <i>
      <x v="63"/>
      <x v="147"/>
    </i>
    <i>
      <x v="64"/>
      <x v="72"/>
    </i>
    <i>
      <x v="65"/>
      <x v="148"/>
    </i>
    <i>
      <x v="66"/>
      <x v="73"/>
    </i>
    <i>
      <x v="67"/>
      <x v="97"/>
    </i>
    <i>
      <x v="68"/>
      <x v="9"/>
    </i>
    <i>
      <x v="69"/>
      <x v="74"/>
    </i>
    <i>
      <x v="70"/>
      <x v="55"/>
    </i>
    <i>
      <x v="71"/>
      <x v="75"/>
    </i>
    <i>
      <x v="72"/>
      <x v="128"/>
    </i>
    <i>
      <x v="73"/>
      <x v="76"/>
    </i>
    <i>
      <x v="74"/>
      <x v="129"/>
    </i>
    <i>
      <x v="75"/>
      <x v="77"/>
    </i>
    <i>
      <x v="76"/>
      <x v="46"/>
    </i>
    <i>
      <x v="77"/>
      <x v="156"/>
    </i>
    <i>
      <x v="78"/>
      <x v="152"/>
    </i>
    <i>
      <x v="79"/>
      <x v="155"/>
    </i>
    <i>
      <x v="80"/>
      <x v="155"/>
    </i>
    <i>
      <x v="81"/>
      <x v="35"/>
    </i>
    <i>
      <x v="82"/>
      <x v="130"/>
    </i>
    <i>
      <x v="83"/>
      <x v="39"/>
    </i>
    <i>
      <x v="84"/>
      <x v="131"/>
    </i>
    <i>
      <x v="85"/>
      <x v="132"/>
    </i>
    <i>
      <x v="86"/>
      <x v="167"/>
    </i>
    <i>
      <x v="87"/>
      <x v="133"/>
    </i>
    <i>
      <x v="88"/>
      <x v="134"/>
    </i>
    <i>
      <x v="89"/>
      <x v="135"/>
    </i>
    <i>
      <x v="90"/>
      <x v="79"/>
    </i>
    <i>
      <x v="91"/>
      <x v="80"/>
    </i>
    <i>
      <x v="92"/>
      <x v="41"/>
    </i>
    <i>
      <x v="93"/>
      <x v="153"/>
    </i>
    <i>
      <x v="94"/>
      <x v="54"/>
    </i>
    <i>
      <x v="95"/>
      <x v="156"/>
    </i>
    <i>
      <x v="96"/>
      <x v="36"/>
    </i>
    <i>
      <x v="97"/>
      <x v="81"/>
    </i>
    <i>
      <x v="98"/>
      <x v="82"/>
    </i>
    <i>
      <x v="99"/>
      <x v="43"/>
    </i>
    <i>
      <x v="100"/>
      <x v="136"/>
    </i>
    <i>
      <x v="101"/>
      <x v="43"/>
    </i>
    <i>
      <x v="102"/>
      <x v="83"/>
    </i>
    <i>
      <x v="103"/>
      <x v="84"/>
    </i>
    <i>
      <x v="104"/>
      <x v="37"/>
    </i>
    <i>
      <x v="105"/>
      <x v="87"/>
    </i>
    <i>
      <x v="106"/>
      <x v="161"/>
    </i>
    <i>
      <x v="107"/>
      <x v="116"/>
    </i>
    <i>
      <x v="108"/>
      <x v="156"/>
    </i>
    <i>
      <x v="109"/>
      <x v="154"/>
    </i>
    <i>
      <x v="110"/>
      <x v="55"/>
    </i>
    <i>
      <x v="111"/>
      <x v="162"/>
    </i>
    <i>
      <x v="112"/>
      <x v="168"/>
    </i>
    <i>
      <x v="113"/>
      <x v="118"/>
    </i>
    <i>
      <x v="114"/>
      <x v="88"/>
    </i>
    <i>
      <x v="115"/>
      <x v="55"/>
    </i>
    <i>
      <x v="116"/>
      <x v="100"/>
    </i>
    <i>
      <x v="117"/>
      <x v="43"/>
    </i>
    <i>
      <x v="118"/>
      <x v="89"/>
    </i>
    <i>
      <x v="119"/>
      <x v="170"/>
    </i>
    <i>
      <x v="120"/>
      <x v="7"/>
    </i>
    <i>
      <x v="121"/>
      <x v="44"/>
    </i>
    <i>
      <x v="122"/>
      <x v="101"/>
    </i>
    <i>
      <x v="123"/>
      <x v="118"/>
    </i>
    <i>
      <x v="124"/>
      <x v="109"/>
    </i>
    <i>
      <x v="125"/>
      <x v="110"/>
    </i>
    <i>
      <x v="126"/>
      <x v="151"/>
    </i>
    <i>
      <x v="127"/>
      <x v="118"/>
    </i>
    <i>
      <x v="128"/>
      <x v="100"/>
    </i>
    <i>
      <x v="129"/>
      <x v="99"/>
    </i>
    <i>
      <x v="130"/>
      <x v="106"/>
    </i>
    <i>
      <x v="131"/>
      <x v="114"/>
    </i>
    <i>
      <x v="132"/>
      <x v="56"/>
    </i>
    <i>
      <x v="133"/>
      <x v="150"/>
    </i>
    <i>
      <x v="134"/>
      <x v="113"/>
    </i>
    <i>
      <x v="135"/>
      <x v="111"/>
    </i>
    <i>
      <x v="136"/>
      <x v="104"/>
    </i>
    <i>
      <x v="137"/>
      <x v="107"/>
    </i>
    <i>
      <x v="138"/>
      <x v="22"/>
    </i>
    <i>
      <x v="139"/>
      <x v="103"/>
    </i>
    <i>
      <x v="140"/>
      <x v="156"/>
    </i>
    <i>
      <x v="141"/>
      <x v="94"/>
    </i>
    <i>
      <x v="142"/>
      <x v="98"/>
    </i>
    <i>
      <x v="143"/>
      <x v="170"/>
    </i>
    <i>
      <x v="144"/>
      <x v="149"/>
    </i>
    <i>
      <x v="145"/>
      <x v="105"/>
    </i>
    <i>
      <x v="146"/>
      <x v="51"/>
    </i>
    <i>
      <x v="147"/>
      <x v="10"/>
    </i>
    <i>
      <x v="148"/>
      <x v="102"/>
    </i>
    <i>
      <x v="150"/>
      <x v="92"/>
    </i>
    <i t="grand">
      <x/>
    </i>
  </rowItems>
  <colItems count="1">
    <i/>
  </colItems>
  <pageFields count="1">
    <pageField fld="4" hier="-1"/>
  </pageFields>
  <formats count="34">
    <format dxfId="33">
      <pivotArea dataOnly="0" labelOnly="1" outline="0" fieldPosition="0">
        <references count="1">
          <reference field="1" count="0"/>
        </references>
      </pivotArea>
    </format>
    <format dxfId="32">
      <pivotArea field="1" type="button" dataOnly="0" labelOnly="1" outline="0" axis="axisRow" fieldPosition="0"/>
    </format>
    <format dxfId="31">
      <pivotArea dataOnly="0" labelOnly="1" outline="0" fieldPosition="0">
        <references count="1">
          <reference field="1" count="21">
            <x v="6"/>
            <x v="12"/>
            <x v="25"/>
            <x v="31"/>
            <x v="38"/>
            <x v="42"/>
            <x v="44"/>
            <x v="53"/>
            <x v="75"/>
            <x v="96"/>
            <x v="99"/>
            <x v="101"/>
            <x v="117"/>
            <x v="121"/>
            <x v="126"/>
            <x v="131"/>
            <x v="134"/>
            <x v="137"/>
            <x v="141"/>
            <x v="142"/>
            <x v="145"/>
          </reference>
        </references>
      </pivotArea>
    </format>
    <format dxfId="30">
      <pivotArea dataOnly="0" labelOnly="1" outline="0" fieldPosition="0">
        <references count="1">
          <reference field="1" count="41">
            <x v="5"/>
            <x v="9"/>
            <x v="13"/>
            <x v="15"/>
            <x v="16"/>
            <x v="17"/>
            <x v="20"/>
            <x v="22"/>
            <x v="23"/>
            <x v="26"/>
            <x v="29"/>
            <x v="50"/>
            <x v="52"/>
            <x v="54"/>
            <x v="56"/>
            <x v="62"/>
            <x v="63"/>
            <x v="65"/>
            <x v="72"/>
            <x v="74"/>
            <x v="76"/>
            <x v="77"/>
            <x v="78"/>
            <x v="82"/>
            <x v="84"/>
            <x v="85"/>
            <x v="87"/>
            <x v="88"/>
            <x v="89"/>
            <x v="93"/>
            <x v="95"/>
            <x v="100"/>
            <x v="108"/>
            <x v="111"/>
            <x v="113"/>
            <x v="123"/>
            <x v="127"/>
            <x v="138"/>
            <x v="140"/>
            <x v="143"/>
            <x v="144"/>
          </reference>
        </references>
      </pivotArea>
    </format>
    <format dxfId="29">
      <pivotArea dataOnly="0" labelOnly="1" outline="0" fieldPosition="0">
        <references count="1">
          <reference field="3" count="0"/>
        </references>
      </pivotArea>
    </format>
    <format dxfId="28">
      <pivotArea field="1" type="button" dataOnly="0" labelOnly="1" outline="0" axis="axisRow" fieldPosition="0"/>
    </format>
    <format dxfId="27">
      <pivotArea field="3" type="button" dataOnly="0" labelOnly="1" outline="0" axis="axisRow" fieldPosition="1"/>
    </format>
    <format dxfId="26">
      <pivotArea dataOnly="0" labelOnly="1" outline="0" fieldPosition="0">
        <references count="1">
          <reference field="1" count="25">
            <x v="4"/>
            <x v="11"/>
            <x v="14"/>
            <x v="18"/>
            <x v="28"/>
            <x v="45"/>
            <x v="46"/>
            <x v="55"/>
            <x v="64"/>
            <x v="66"/>
            <x v="69"/>
            <x v="73"/>
            <x v="90"/>
            <x v="92"/>
            <x v="94"/>
            <x v="97"/>
            <x v="98"/>
            <x v="104"/>
            <x v="106"/>
            <x v="107"/>
            <x v="116"/>
            <x v="122"/>
            <x v="132"/>
            <x v="139"/>
            <x v="148"/>
          </reference>
        </references>
      </pivotArea>
    </format>
    <format dxfId="25">
      <pivotArea dataOnly="0" labelOnly="1" outline="0" fieldPosition="0">
        <references count="2">
          <reference field="1" count="1" selected="0">
            <x v="4"/>
          </reference>
          <reference field="3" count="1">
            <x v="11"/>
          </reference>
        </references>
      </pivotArea>
    </format>
    <format dxfId="24">
      <pivotArea dataOnly="0" labelOnly="1" outline="0" fieldPosition="0">
        <references count="2">
          <reference field="1" count="1" selected="0">
            <x v="11"/>
          </reference>
          <reference field="3" count="1">
            <x v="22"/>
          </reference>
        </references>
      </pivotArea>
    </format>
    <format dxfId="23">
      <pivotArea dataOnly="0" labelOnly="1" outline="0" fieldPosition="0">
        <references count="2">
          <reference field="1" count="1" selected="0">
            <x v="14"/>
          </reference>
          <reference field="3" count="1">
            <x v="22"/>
          </reference>
        </references>
      </pivotArea>
    </format>
    <format dxfId="22">
      <pivotArea dataOnly="0" labelOnly="1" outline="0" fieldPosition="0">
        <references count="2">
          <reference field="1" count="1" selected="0">
            <x v="18"/>
          </reference>
          <reference field="3" count="1">
            <x v="4"/>
          </reference>
        </references>
      </pivotArea>
    </format>
    <format dxfId="21">
      <pivotArea dataOnly="0" labelOnly="1" outline="0" fieldPosition="0">
        <references count="2">
          <reference field="1" count="1" selected="0">
            <x v="28"/>
          </reference>
          <reference field="3" count="1">
            <x v="22"/>
          </reference>
        </references>
      </pivotArea>
    </format>
    <format dxfId="20">
      <pivotArea dataOnly="0" labelOnly="1" outline="0" fieldPosition="0">
        <references count="2">
          <reference field="1" count="1" selected="0">
            <x v="45"/>
          </reference>
          <reference field="3" count="1">
            <x v="22"/>
          </reference>
        </references>
      </pivotArea>
    </format>
    <format dxfId="19">
      <pivotArea dataOnly="0" labelOnly="1" outline="0" fieldPosition="0">
        <references count="2">
          <reference field="1" count="1" selected="0">
            <x v="46"/>
          </reference>
          <reference field="3" count="1">
            <x v="22"/>
          </reference>
        </references>
      </pivotArea>
    </format>
    <format dxfId="18">
      <pivotArea dataOnly="0" labelOnly="1" outline="0" fieldPosition="0">
        <references count="2">
          <reference field="1" count="1" selected="0">
            <x v="55"/>
          </reference>
          <reference field="3" count="1">
            <x v="19"/>
          </reference>
        </references>
      </pivotArea>
    </format>
    <format dxfId="17">
      <pivotArea dataOnly="0" labelOnly="1" outline="0" fieldPosition="0">
        <references count="2">
          <reference field="1" count="1" selected="0">
            <x v="64"/>
          </reference>
          <reference field="3" count="1">
            <x v="22"/>
          </reference>
        </references>
      </pivotArea>
    </format>
    <format dxfId="16">
      <pivotArea dataOnly="0" labelOnly="1" outline="0" fieldPosition="0">
        <references count="2">
          <reference field="1" count="1" selected="0">
            <x v="66"/>
          </reference>
          <reference field="3" count="1">
            <x v="22"/>
          </reference>
        </references>
      </pivotArea>
    </format>
    <format dxfId="15">
      <pivotArea dataOnly="0" labelOnly="1" outline="0" fieldPosition="0">
        <references count="2">
          <reference field="1" count="1" selected="0">
            <x v="69"/>
          </reference>
          <reference field="3" count="1">
            <x v="22"/>
          </reference>
        </references>
      </pivotArea>
    </format>
    <format dxfId="14">
      <pivotArea dataOnly="0" labelOnly="1" outline="0" fieldPosition="0">
        <references count="2">
          <reference field="1" count="1" selected="0">
            <x v="73"/>
          </reference>
          <reference field="3" count="1">
            <x v="22"/>
          </reference>
        </references>
      </pivotArea>
    </format>
    <format dxfId="13">
      <pivotArea dataOnly="0" labelOnly="1" outline="0" fieldPosition="0">
        <references count="2">
          <reference field="1" count="1" selected="0">
            <x v="90"/>
          </reference>
          <reference field="3" count="1">
            <x v="22"/>
          </reference>
        </references>
      </pivotArea>
    </format>
    <format dxfId="12">
      <pivotArea dataOnly="0" labelOnly="1" outline="0" fieldPosition="0">
        <references count="2">
          <reference field="1" count="1" selected="0">
            <x v="92"/>
          </reference>
          <reference field="3" count="1">
            <x v="8"/>
          </reference>
        </references>
      </pivotArea>
    </format>
    <format dxfId="11">
      <pivotArea dataOnly="0" labelOnly="1" outline="0" fieldPosition="0">
        <references count="2">
          <reference field="1" count="1" selected="0">
            <x v="94"/>
          </reference>
          <reference field="3" count="1">
            <x v="14"/>
          </reference>
        </references>
      </pivotArea>
    </format>
    <format dxfId="10">
      <pivotArea dataOnly="0" labelOnly="1" outline="0" fieldPosition="0">
        <references count="2">
          <reference field="1" count="1" selected="0">
            <x v="97"/>
          </reference>
          <reference field="3" count="1">
            <x v="22"/>
          </reference>
        </references>
      </pivotArea>
    </format>
    <format dxfId="9">
      <pivotArea dataOnly="0" labelOnly="1" outline="0" fieldPosition="0">
        <references count="2">
          <reference field="1" count="1" selected="0">
            <x v="98"/>
          </reference>
          <reference field="3" count="1">
            <x v="20"/>
          </reference>
        </references>
      </pivotArea>
    </format>
    <format dxfId="8">
      <pivotArea dataOnly="0" labelOnly="1" outline="0" fieldPosition="0">
        <references count="2">
          <reference field="1" count="1" selected="0">
            <x v="106"/>
          </reference>
          <reference field="3" count="1">
            <x v="15"/>
          </reference>
        </references>
      </pivotArea>
    </format>
    <format dxfId="7">
      <pivotArea dataOnly="0" labelOnly="1" outline="0" fieldPosition="0">
        <references count="2">
          <reference field="1" count="1" selected="0">
            <x v="107"/>
          </reference>
          <reference field="3" count="1">
            <x v="22"/>
          </reference>
        </references>
      </pivotArea>
    </format>
    <format dxfId="6">
      <pivotArea dataOnly="0" labelOnly="1" outline="0" fieldPosition="0">
        <references count="2">
          <reference field="1" count="1" selected="0">
            <x v="116"/>
          </reference>
          <reference field="3" count="1">
            <x v="22"/>
          </reference>
        </references>
      </pivotArea>
    </format>
    <format dxfId="5">
      <pivotArea dataOnly="0" labelOnly="1" outline="0" fieldPosition="0">
        <references count="2">
          <reference field="1" count="1" selected="0">
            <x v="122"/>
          </reference>
          <reference field="3" count="1">
            <x v="22"/>
          </reference>
        </references>
      </pivotArea>
    </format>
    <format dxfId="4">
      <pivotArea dataOnly="0" labelOnly="1" outline="0" fieldPosition="0">
        <references count="2">
          <reference field="1" count="1" selected="0">
            <x v="132"/>
          </reference>
          <reference field="3" count="1">
            <x v="22"/>
          </reference>
        </references>
      </pivotArea>
    </format>
    <format dxfId="3">
      <pivotArea dataOnly="0" labelOnly="1" outline="0" fieldPosition="0">
        <references count="2">
          <reference field="1" count="1" selected="0">
            <x v="139"/>
          </reference>
          <reference field="3" count="1">
            <x v="22"/>
          </reference>
        </references>
      </pivotArea>
    </format>
    <format dxfId="2">
      <pivotArea dataOnly="0" labelOnly="1" outline="0" fieldPosition="0">
        <references count="2">
          <reference field="1" count="1" selected="0">
            <x v="148"/>
          </reference>
          <reference field="3" count="1">
            <x v="22"/>
          </reference>
        </references>
      </pivotArea>
    </format>
    <format dxfId="1">
      <pivotArea dataOnly="0" labelOnly="1" outline="0" fieldPosition="0">
        <references count="1">
          <reference field="3" count="0"/>
        </references>
      </pivotArea>
    </format>
    <format dxfId="0">
      <pivotArea dataOnly="0" labelOnly="1" outline="0" fieldPosition="0">
        <references count="1">
          <reference field="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766ED-4E7C-4C30-A1BB-4FDBD3962DA4}">
  <sheetPr codeName="Hoja1"/>
  <dimension ref="A1:C155"/>
  <sheetViews>
    <sheetView workbookViewId="0">
      <selection activeCell="B21" sqref="B21"/>
    </sheetView>
  </sheetViews>
  <sheetFormatPr baseColWidth="10" defaultRowHeight="15" x14ac:dyDescent="0.25"/>
  <cols>
    <col min="1" max="1" width="4" style="6" bestFit="1" customWidth="1"/>
    <col min="2" max="2" width="55.85546875" customWidth="1"/>
    <col min="3" max="3" width="255.7109375" bestFit="1" customWidth="1"/>
  </cols>
  <sheetData>
    <row r="1" spans="1:3" x14ac:dyDescent="0.25">
      <c r="B1" s="4" t="s">
        <v>125</v>
      </c>
      <c r="C1" t="s">
        <v>230</v>
      </c>
    </row>
    <row r="4" spans="1:3" x14ac:dyDescent="0.25">
      <c r="A4" s="8" t="s">
        <v>80</v>
      </c>
      <c r="B4" s="5" t="s">
        <v>6</v>
      </c>
      <c r="C4" s="9" t="s">
        <v>154</v>
      </c>
    </row>
    <row r="5" spans="1:3" x14ac:dyDescent="0.25">
      <c r="A5" s="7">
        <v>1</v>
      </c>
      <c r="B5" s="1" t="s">
        <v>81</v>
      </c>
      <c r="C5" s="1" t="s">
        <v>187</v>
      </c>
    </row>
    <row r="6" spans="1:3" x14ac:dyDescent="0.25">
      <c r="A6" s="7">
        <v>2</v>
      </c>
      <c r="B6" s="1" t="s">
        <v>116</v>
      </c>
      <c r="C6" s="1" t="s">
        <v>187</v>
      </c>
    </row>
    <row r="7" spans="1:3" x14ac:dyDescent="0.25">
      <c r="A7" s="7">
        <v>3</v>
      </c>
      <c r="B7" s="1" t="s">
        <v>64</v>
      </c>
      <c r="C7" s="1" t="s">
        <v>179</v>
      </c>
    </row>
    <row r="8" spans="1:3" x14ac:dyDescent="0.25">
      <c r="A8" s="7">
        <v>4</v>
      </c>
      <c r="B8" s="1" t="s">
        <v>8</v>
      </c>
      <c r="C8" s="1" t="s">
        <v>266</v>
      </c>
    </row>
    <row r="9" spans="1:3" x14ac:dyDescent="0.25">
      <c r="A9" s="7">
        <v>5</v>
      </c>
      <c r="B9" s="10" t="s">
        <v>63</v>
      </c>
      <c r="C9" s="1" t="s">
        <v>167</v>
      </c>
    </row>
    <row r="10" spans="1:3" x14ac:dyDescent="0.25">
      <c r="A10" s="7">
        <v>6</v>
      </c>
      <c r="B10" s="13" t="s">
        <v>130</v>
      </c>
      <c r="C10" s="1" t="s">
        <v>280</v>
      </c>
    </row>
    <row r="11" spans="1:3" x14ac:dyDescent="0.25">
      <c r="A11" s="7">
        <v>7</v>
      </c>
      <c r="B11" s="14" t="s">
        <v>17</v>
      </c>
      <c r="C11" s="1" t="s">
        <v>196</v>
      </c>
    </row>
    <row r="12" spans="1:3" x14ac:dyDescent="0.25">
      <c r="A12" s="7">
        <v>8</v>
      </c>
      <c r="B12" s="1" t="s">
        <v>73</v>
      </c>
      <c r="C12" s="1" t="s">
        <v>164</v>
      </c>
    </row>
    <row r="13" spans="1:3" x14ac:dyDescent="0.25">
      <c r="A13" s="7">
        <v>9</v>
      </c>
      <c r="B13" s="1" t="s">
        <v>18</v>
      </c>
      <c r="C13" s="1" t="s">
        <v>165</v>
      </c>
    </row>
    <row r="14" spans="1:3" x14ac:dyDescent="0.25">
      <c r="A14" s="7">
        <v>10</v>
      </c>
      <c r="B14" s="13" t="s">
        <v>131</v>
      </c>
      <c r="C14" s="1" t="s">
        <v>237</v>
      </c>
    </row>
    <row r="15" spans="1:3" x14ac:dyDescent="0.25">
      <c r="A15" s="7">
        <v>11</v>
      </c>
      <c r="B15" s="1" t="s">
        <v>74</v>
      </c>
      <c r="C15" s="1" t="s">
        <v>163</v>
      </c>
    </row>
    <row r="16" spans="1:3" x14ac:dyDescent="0.25">
      <c r="A16" s="7">
        <v>12</v>
      </c>
      <c r="B16" s="10" t="s">
        <v>19</v>
      </c>
      <c r="C16" s="1" t="s">
        <v>166</v>
      </c>
    </row>
    <row r="17" spans="1:3" x14ac:dyDescent="0.25">
      <c r="A17" s="7">
        <v>13</v>
      </c>
      <c r="B17" s="14" t="s">
        <v>75</v>
      </c>
      <c r="C17" s="1" t="s">
        <v>277</v>
      </c>
    </row>
    <row r="18" spans="1:3" x14ac:dyDescent="0.25">
      <c r="A18" s="7">
        <v>14</v>
      </c>
      <c r="B18" s="13" t="s">
        <v>132</v>
      </c>
      <c r="C18" s="1" t="s">
        <v>238</v>
      </c>
    </row>
    <row r="19" spans="1:3" x14ac:dyDescent="0.25">
      <c r="A19" s="7">
        <v>15</v>
      </c>
      <c r="B19" s="10" t="s">
        <v>20</v>
      </c>
      <c r="C19" s="1" t="s">
        <v>194</v>
      </c>
    </row>
    <row r="20" spans="1:3" x14ac:dyDescent="0.25">
      <c r="A20" s="7">
        <v>16</v>
      </c>
      <c r="B20" s="12" t="s">
        <v>133</v>
      </c>
      <c r="C20" s="1" t="s">
        <v>263</v>
      </c>
    </row>
    <row r="21" spans="1:3" x14ac:dyDescent="0.25">
      <c r="A21" s="7">
        <v>17</v>
      </c>
      <c r="B21" s="12" t="s">
        <v>76</v>
      </c>
      <c r="C21" s="1" t="s">
        <v>261</v>
      </c>
    </row>
    <row r="22" spans="1:3" x14ac:dyDescent="0.25">
      <c r="A22" s="7">
        <v>18</v>
      </c>
      <c r="B22" s="13" t="s">
        <v>134</v>
      </c>
      <c r="C22" s="1" t="s">
        <v>239</v>
      </c>
    </row>
    <row r="23" spans="1:3" x14ac:dyDescent="0.25">
      <c r="A23" s="7">
        <v>19</v>
      </c>
      <c r="B23" s="10" t="s">
        <v>77</v>
      </c>
      <c r="C23" s="1" t="s">
        <v>233</v>
      </c>
    </row>
    <row r="24" spans="1:3" x14ac:dyDescent="0.25">
      <c r="A24" s="7">
        <v>20</v>
      </c>
      <c r="B24" s="1" t="s">
        <v>21</v>
      </c>
      <c r="C24" s="1" t="s">
        <v>282</v>
      </c>
    </row>
    <row r="25" spans="1:3" x14ac:dyDescent="0.25">
      <c r="A25" s="7">
        <v>21</v>
      </c>
      <c r="B25" s="13" t="s">
        <v>135</v>
      </c>
      <c r="C25" s="1" t="s">
        <v>239</v>
      </c>
    </row>
    <row r="26" spans="1:3" x14ac:dyDescent="0.25">
      <c r="A26" s="7">
        <v>22</v>
      </c>
      <c r="B26" s="1" t="s">
        <v>78</v>
      </c>
      <c r="C26" s="1" t="s">
        <v>234</v>
      </c>
    </row>
    <row r="27" spans="1:3" x14ac:dyDescent="0.25">
      <c r="A27" s="7">
        <v>23</v>
      </c>
      <c r="B27" s="12" t="s">
        <v>22</v>
      </c>
      <c r="C27" s="1" t="s">
        <v>172</v>
      </c>
    </row>
    <row r="28" spans="1:3" x14ac:dyDescent="0.25">
      <c r="A28" s="7">
        <v>24</v>
      </c>
      <c r="B28" s="13" t="s">
        <v>136</v>
      </c>
      <c r="C28" s="1" t="s">
        <v>240</v>
      </c>
    </row>
    <row r="29" spans="1:3" x14ac:dyDescent="0.25">
      <c r="A29" s="7">
        <v>25</v>
      </c>
      <c r="B29" s="1" t="s">
        <v>23</v>
      </c>
      <c r="C29" s="1" t="s">
        <v>174</v>
      </c>
    </row>
    <row r="30" spans="1:3" x14ac:dyDescent="0.25">
      <c r="A30" s="7">
        <v>26</v>
      </c>
      <c r="B30" s="14" t="s">
        <v>79</v>
      </c>
      <c r="C30" s="1" t="s">
        <v>276</v>
      </c>
    </row>
    <row r="31" spans="1:3" x14ac:dyDescent="0.25">
      <c r="A31" s="7">
        <v>27</v>
      </c>
      <c r="B31" s="13" t="s">
        <v>137</v>
      </c>
      <c r="C31" s="1" t="s">
        <v>241</v>
      </c>
    </row>
    <row r="32" spans="1:3" x14ac:dyDescent="0.25">
      <c r="A32" s="7">
        <v>28</v>
      </c>
      <c r="B32" s="1" t="s">
        <v>24</v>
      </c>
      <c r="C32" s="1" t="s">
        <v>236</v>
      </c>
    </row>
    <row r="33" spans="1:3" x14ac:dyDescent="0.25">
      <c r="A33" s="7">
        <v>29</v>
      </c>
      <c r="B33" s="10" t="s">
        <v>138</v>
      </c>
      <c r="C33" s="1" t="s">
        <v>169</v>
      </c>
    </row>
    <row r="34" spans="1:3" x14ac:dyDescent="0.25">
      <c r="A34" s="7">
        <v>30</v>
      </c>
      <c r="B34" s="13" t="s">
        <v>226</v>
      </c>
      <c r="C34" s="1" t="s">
        <v>242</v>
      </c>
    </row>
    <row r="35" spans="1:3" x14ac:dyDescent="0.25">
      <c r="A35" s="7">
        <v>31</v>
      </c>
      <c r="B35" s="1" t="s">
        <v>26</v>
      </c>
      <c r="C35" s="1" t="s">
        <v>232</v>
      </c>
    </row>
    <row r="36" spans="1:3" x14ac:dyDescent="0.25">
      <c r="A36" s="7">
        <v>32</v>
      </c>
      <c r="B36" s="14" t="s">
        <v>86</v>
      </c>
      <c r="C36" s="1" t="s">
        <v>200</v>
      </c>
    </row>
    <row r="37" spans="1:3" x14ac:dyDescent="0.25">
      <c r="A37" s="7">
        <v>33</v>
      </c>
      <c r="B37" s="1" t="s">
        <v>117</v>
      </c>
      <c r="C37" s="1" t="s">
        <v>265</v>
      </c>
    </row>
    <row r="38" spans="1:3" x14ac:dyDescent="0.25">
      <c r="A38" s="7">
        <v>34</v>
      </c>
      <c r="B38" s="1" t="s">
        <v>65</v>
      </c>
      <c r="C38" s="1" t="s">
        <v>153</v>
      </c>
    </row>
    <row r="39" spans="1:3" x14ac:dyDescent="0.25">
      <c r="A39" s="7">
        <v>35</v>
      </c>
      <c r="B39" s="1" t="s">
        <v>126</v>
      </c>
      <c r="C39" s="1" t="s">
        <v>179</v>
      </c>
    </row>
    <row r="40" spans="1:3" x14ac:dyDescent="0.25">
      <c r="A40" s="7">
        <v>36</v>
      </c>
      <c r="B40" s="1" t="s">
        <v>9</v>
      </c>
      <c r="C40" s="1" t="s">
        <v>157</v>
      </c>
    </row>
    <row r="41" spans="1:3" x14ac:dyDescent="0.25">
      <c r="A41" s="7">
        <v>37</v>
      </c>
      <c r="B41" s="1" t="s">
        <v>0</v>
      </c>
      <c r="C41" s="1" t="s">
        <v>153</v>
      </c>
    </row>
    <row r="42" spans="1:3" x14ac:dyDescent="0.25">
      <c r="A42" s="7">
        <v>38</v>
      </c>
      <c r="B42" s="1" t="s">
        <v>139</v>
      </c>
      <c r="C42" s="1" t="s">
        <v>190</v>
      </c>
    </row>
    <row r="43" spans="1:3" x14ac:dyDescent="0.25">
      <c r="A43" s="7">
        <v>39</v>
      </c>
      <c r="B43" s="14" t="s">
        <v>27</v>
      </c>
      <c r="C43" s="1" t="s">
        <v>274</v>
      </c>
    </row>
    <row r="44" spans="1:3" x14ac:dyDescent="0.25">
      <c r="A44" s="7">
        <v>40</v>
      </c>
      <c r="B44" s="1" t="s">
        <v>140</v>
      </c>
      <c r="C44" s="1" t="s">
        <v>191</v>
      </c>
    </row>
    <row r="45" spans="1:3" x14ac:dyDescent="0.25">
      <c r="A45" s="7">
        <v>41</v>
      </c>
      <c r="B45" s="1" t="s">
        <v>28</v>
      </c>
      <c r="C45" s="1" t="s">
        <v>175</v>
      </c>
    </row>
    <row r="46" spans="1:3" x14ac:dyDescent="0.25">
      <c r="A46" s="7">
        <v>42</v>
      </c>
      <c r="B46" s="1" t="s">
        <v>29</v>
      </c>
      <c r="C46" s="1" t="s">
        <v>218</v>
      </c>
    </row>
    <row r="47" spans="1:3" x14ac:dyDescent="0.25">
      <c r="A47" s="7">
        <v>43</v>
      </c>
      <c r="B47" s="14" t="s">
        <v>141</v>
      </c>
      <c r="C47" s="1" t="s">
        <v>199</v>
      </c>
    </row>
    <row r="48" spans="1:3" x14ac:dyDescent="0.25">
      <c r="A48" s="7">
        <v>44</v>
      </c>
      <c r="B48" s="1" t="s">
        <v>30</v>
      </c>
      <c r="C48" s="1" t="s">
        <v>219</v>
      </c>
    </row>
    <row r="49" spans="1:3" x14ac:dyDescent="0.25">
      <c r="A49" s="7">
        <v>45</v>
      </c>
      <c r="B49" s="14" t="s">
        <v>142</v>
      </c>
      <c r="C49" s="1" t="s">
        <v>198</v>
      </c>
    </row>
    <row r="50" spans="1:3" x14ac:dyDescent="0.25">
      <c r="A50" s="7">
        <v>46</v>
      </c>
      <c r="B50" s="11" t="s">
        <v>143</v>
      </c>
      <c r="C50" s="1" t="s">
        <v>214</v>
      </c>
    </row>
    <row r="51" spans="1:3" x14ac:dyDescent="0.25">
      <c r="A51" s="7">
        <v>47</v>
      </c>
      <c r="B51" s="13" t="s">
        <v>31</v>
      </c>
      <c r="C51" s="1" t="s">
        <v>208</v>
      </c>
    </row>
    <row r="52" spans="1:3" x14ac:dyDescent="0.25">
      <c r="A52" s="7">
        <v>48</v>
      </c>
      <c r="B52" s="1" t="s">
        <v>32</v>
      </c>
      <c r="C52" s="1" t="s">
        <v>273</v>
      </c>
    </row>
    <row r="53" spans="1:3" x14ac:dyDescent="0.25">
      <c r="A53" s="7">
        <v>49</v>
      </c>
      <c r="B53" s="1" t="s">
        <v>87</v>
      </c>
      <c r="C53" s="1" t="s">
        <v>222</v>
      </c>
    </row>
    <row r="54" spans="1:3" x14ac:dyDescent="0.25">
      <c r="A54" s="7">
        <v>50</v>
      </c>
      <c r="B54" s="1" t="s">
        <v>33</v>
      </c>
      <c r="C54" s="1" t="s">
        <v>220</v>
      </c>
    </row>
    <row r="55" spans="1:3" x14ac:dyDescent="0.25">
      <c r="A55" s="7">
        <v>51</v>
      </c>
      <c r="B55" s="13" t="s">
        <v>144</v>
      </c>
      <c r="C55" s="1" t="s">
        <v>243</v>
      </c>
    </row>
    <row r="56" spans="1:3" x14ac:dyDescent="0.25">
      <c r="A56" s="7">
        <v>52</v>
      </c>
      <c r="B56" s="1" t="s">
        <v>34</v>
      </c>
      <c r="C56" s="1" t="s">
        <v>152</v>
      </c>
    </row>
    <row r="57" spans="1:3" x14ac:dyDescent="0.25">
      <c r="A57" s="7">
        <v>53</v>
      </c>
      <c r="B57" s="13" t="s">
        <v>145</v>
      </c>
      <c r="C57" s="1" t="s">
        <v>244</v>
      </c>
    </row>
    <row r="58" spans="1:3" x14ac:dyDescent="0.25">
      <c r="A58" s="7">
        <v>54</v>
      </c>
      <c r="B58" s="14" t="s">
        <v>35</v>
      </c>
      <c r="C58" s="1" t="s">
        <v>203</v>
      </c>
    </row>
    <row r="59" spans="1:3" x14ac:dyDescent="0.25">
      <c r="A59" s="7">
        <v>55</v>
      </c>
      <c r="B59" s="13" t="s">
        <v>146</v>
      </c>
      <c r="C59" s="1" t="s">
        <v>245</v>
      </c>
    </row>
    <row r="60" spans="1:3" x14ac:dyDescent="0.25">
      <c r="A60" s="7">
        <v>56</v>
      </c>
      <c r="B60" s="10" t="s">
        <v>36</v>
      </c>
      <c r="C60" s="1" t="s">
        <v>212</v>
      </c>
    </row>
    <row r="61" spans="1:3" x14ac:dyDescent="0.25">
      <c r="A61" s="7">
        <v>57</v>
      </c>
      <c r="B61" s="13" t="s">
        <v>147</v>
      </c>
      <c r="C61" s="1" t="s">
        <v>246</v>
      </c>
    </row>
    <row r="62" spans="1:3" x14ac:dyDescent="0.25">
      <c r="A62" s="7">
        <v>58</v>
      </c>
      <c r="B62" s="1" t="s">
        <v>82</v>
      </c>
      <c r="C62" s="1" t="s">
        <v>225</v>
      </c>
    </row>
    <row r="63" spans="1:3" x14ac:dyDescent="0.25">
      <c r="A63" s="7">
        <v>59</v>
      </c>
      <c r="B63" s="1" t="s">
        <v>66</v>
      </c>
      <c r="C63" s="1" t="s">
        <v>179</v>
      </c>
    </row>
    <row r="64" spans="1:3" x14ac:dyDescent="0.25">
      <c r="A64" s="7">
        <v>60</v>
      </c>
      <c r="B64" s="1" t="s">
        <v>118</v>
      </c>
      <c r="C64" s="1" t="s">
        <v>268</v>
      </c>
    </row>
    <row r="65" spans="1:3" x14ac:dyDescent="0.25">
      <c r="A65" s="7">
        <v>61</v>
      </c>
      <c r="B65" s="1" t="s">
        <v>10</v>
      </c>
      <c r="C65" s="1" t="s">
        <v>267</v>
      </c>
    </row>
    <row r="66" spans="1:3" x14ac:dyDescent="0.25">
      <c r="A66" s="7">
        <v>62</v>
      </c>
      <c r="B66" s="1" t="s">
        <v>1</v>
      </c>
      <c r="C66" s="1" t="s">
        <v>224</v>
      </c>
    </row>
    <row r="67" spans="1:3" x14ac:dyDescent="0.25">
      <c r="A67" s="7">
        <v>63</v>
      </c>
      <c r="B67" s="12" t="s">
        <v>37</v>
      </c>
      <c r="C67" s="1" t="s">
        <v>275</v>
      </c>
    </row>
    <row r="68" spans="1:3" x14ac:dyDescent="0.25">
      <c r="A68" s="7">
        <v>64</v>
      </c>
      <c r="B68" s="13" t="s">
        <v>148</v>
      </c>
      <c r="C68" s="1" t="s">
        <v>248</v>
      </c>
    </row>
    <row r="69" spans="1:3" x14ac:dyDescent="0.25">
      <c r="A69" s="7">
        <v>65</v>
      </c>
      <c r="B69" s="10" t="s">
        <v>38</v>
      </c>
      <c r="C69" s="1" t="s">
        <v>168</v>
      </c>
    </row>
    <row r="70" spans="1:3" x14ac:dyDescent="0.25">
      <c r="A70" s="7">
        <v>66</v>
      </c>
      <c r="B70" s="13" t="s">
        <v>149</v>
      </c>
      <c r="C70" s="1" t="s">
        <v>247</v>
      </c>
    </row>
    <row r="71" spans="1:3" x14ac:dyDescent="0.25">
      <c r="A71" s="7">
        <v>67</v>
      </c>
      <c r="B71" s="10" t="s">
        <v>39</v>
      </c>
      <c r="C71" s="1" t="s">
        <v>209</v>
      </c>
    </row>
    <row r="72" spans="1:3" x14ac:dyDescent="0.25">
      <c r="A72" s="7">
        <v>68</v>
      </c>
      <c r="B72" s="1" t="s">
        <v>150</v>
      </c>
      <c r="C72" s="1" t="s">
        <v>192</v>
      </c>
    </row>
    <row r="73" spans="1:3" x14ac:dyDescent="0.25">
      <c r="A73" s="7">
        <v>69</v>
      </c>
      <c r="B73" s="1" t="s">
        <v>88</v>
      </c>
      <c r="C73" s="1" t="s">
        <v>153</v>
      </c>
    </row>
    <row r="74" spans="1:3" x14ac:dyDescent="0.25">
      <c r="A74" s="7">
        <v>70</v>
      </c>
      <c r="B74" s="10" t="s">
        <v>40</v>
      </c>
      <c r="C74" s="1" t="s">
        <v>210</v>
      </c>
    </row>
    <row r="75" spans="1:3" x14ac:dyDescent="0.25">
      <c r="A75" s="7">
        <v>71</v>
      </c>
      <c r="B75" s="1" t="s">
        <v>151</v>
      </c>
      <c r="C75" s="1" t="s">
        <v>173</v>
      </c>
    </row>
    <row r="76" spans="1:3" x14ac:dyDescent="0.25">
      <c r="A76" s="7">
        <v>72</v>
      </c>
      <c r="B76" s="1" t="s">
        <v>41</v>
      </c>
      <c r="C76" s="1" t="s">
        <v>176</v>
      </c>
    </row>
    <row r="77" spans="1:3" x14ac:dyDescent="0.25">
      <c r="A77" s="7">
        <v>73</v>
      </c>
      <c r="B77" s="13" t="s">
        <v>42</v>
      </c>
      <c r="C77" s="1" t="s">
        <v>249</v>
      </c>
    </row>
    <row r="78" spans="1:3" x14ac:dyDescent="0.25">
      <c r="A78" s="7">
        <v>74</v>
      </c>
      <c r="B78" s="10" t="s">
        <v>43</v>
      </c>
      <c r="C78" s="1" t="s">
        <v>211</v>
      </c>
    </row>
    <row r="79" spans="1:3" x14ac:dyDescent="0.25">
      <c r="A79" s="7">
        <v>75</v>
      </c>
      <c r="B79" s="13" t="s">
        <v>44</v>
      </c>
      <c r="C79" s="1" t="s">
        <v>250</v>
      </c>
    </row>
    <row r="80" spans="1:3" x14ac:dyDescent="0.25">
      <c r="A80" s="7">
        <v>76</v>
      </c>
      <c r="B80" s="14" t="s">
        <v>45</v>
      </c>
      <c r="C80" s="1" t="s">
        <v>200</v>
      </c>
    </row>
    <row r="81" spans="1:3" x14ac:dyDescent="0.25">
      <c r="A81" s="7">
        <v>77</v>
      </c>
      <c r="B81" s="12" t="s">
        <v>46</v>
      </c>
      <c r="C81" s="1" t="s">
        <v>163</v>
      </c>
    </row>
    <row r="82" spans="1:3" x14ac:dyDescent="0.25">
      <c r="A82" s="7">
        <v>78</v>
      </c>
      <c r="B82" s="12" t="s">
        <v>83</v>
      </c>
      <c r="C82" s="1" t="s">
        <v>281</v>
      </c>
    </row>
    <row r="83" spans="1:3" x14ac:dyDescent="0.25">
      <c r="A83" s="7">
        <v>79</v>
      </c>
      <c r="B83" s="13" t="s">
        <v>119</v>
      </c>
      <c r="C83" s="1" t="s">
        <v>251</v>
      </c>
    </row>
    <row r="84" spans="1:3" x14ac:dyDescent="0.25">
      <c r="A84" s="7">
        <v>80</v>
      </c>
      <c r="B84" s="1" t="s">
        <v>227</v>
      </c>
      <c r="C84" s="1" t="s">
        <v>265</v>
      </c>
    </row>
    <row r="85" spans="1:3" x14ac:dyDescent="0.25">
      <c r="A85" s="7">
        <v>81</v>
      </c>
      <c r="B85" s="1" t="s">
        <v>11</v>
      </c>
      <c r="C85" s="1" t="s">
        <v>265</v>
      </c>
    </row>
    <row r="86" spans="1:3" x14ac:dyDescent="0.25">
      <c r="A86" s="7">
        <v>82</v>
      </c>
      <c r="B86" s="1" t="s">
        <v>2</v>
      </c>
      <c r="C86" s="1" t="s">
        <v>171</v>
      </c>
    </row>
    <row r="87" spans="1:3" x14ac:dyDescent="0.25">
      <c r="A87" s="7">
        <v>83</v>
      </c>
      <c r="B87" s="13" t="s">
        <v>47</v>
      </c>
      <c r="C87" s="1" t="s">
        <v>252</v>
      </c>
    </row>
    <row r="88" spans="1:3" x14ac:dyDescent="0.25">
      <c r="A88" s="7">
        <v>84</v>
      </c>
      <c r="B88" s="1" t="s">
        <v>48</v>
      </c>
      <c r="C88" s="1" t="s">
        <v>179</v>
      </c>
    </row>
    <row r="89" spans="1:3" x14ac:dyDescent="0.25">
      <c r="A89" s="7">
        <v>85</v>
      </c>
      <c r="B89" s="12" t="s">
        <v>49</v>
      </c>
      <c r="C89" s="1" t="s">
        <v>253</v>
      </c>
    </row>
    <row r="90" spans="1:3" x14ac:dyDescent="0.25">
      <c r="A90" s="7">
        <v>86</v>
      </c>
      <c r="B90" s="13" t="s">
        <v>50</v>
      </c>
      <c r="C90" s="1" t="s">
        <v>254</v>
      </c>
    </row>
    <row r="91" spans="1:3" x14ac:dyDescent="0.25">
      <c r="A91" s="7">
        <v>87</v>
      </c>
      <c r="B91" s="1" t="s">
        <v>51</v>
      </c>
      <c r="C91" s="1" t="s">
        <v>278</v>
      </c>
    </row>
    <row r="92" spans="1:3" x14ac:dyDescent="0.25">
      <c r="A92" s="7">
        <v>88</v>
      </c>
      <c r="B92" s="12" t="s">
        <v>52</v>
      </c>
      <c r="C92" s="1" t="s">
        <v>255</v>
      </c>
    </row>
    <row r="93" spans="1:3" x14ac:dyDescent="0.25">
      <c r="A93" s="7">
        <v>89</v>
      </c>
      <c r="B93" s="12" t="s">
        <v>53</v>
      </c>
      <c r="C93" s="1" t="s">
        <v>256</v>
      </c>
    </row>
    <row r="94" spans="1:3" x14ac:dyDescent="0.25">
      <c r="A94" s="7">
        <v>90</v>
      </c>
      <c r="B94" s="13" t="s">
        <v>54</v>
      </c>
      <c r="C94" s="1" t="s">
        <v>257</v>
      </c>
    </row>
    <row r="95" spans="1:3" x14ac:dyDescent="0.25">
      <c r="A95" s="7">
        <v>91</v>
      </c>
      <c r="B95" s="10" t="s">
        <v>55</v>
      </c>
      <c r="C95" s="1" t="s">
        <v>213</v>
      </c>
    </row>
    <row r="96" spans="1:3" x14ac:dyDescent="0.25">
      <c r="A96" s="7">
        <v>92</v>
      </c>
      <c r="B96" s="1" t="s">
        <v>56</v>
      </c>
      <c r="C96" s="1" t="s">
        <v>186</v>
      </c>
    </row>
    <row r="97" spans="1:3" x14ac:dyDescent="0.25">
      <c r="A97" s="7">
        <v>93</v>
      </c>
      <c r="B97" s="10" t="s">
        <v>68</v>
      </c>
      <c r="C97" s="1" t="s">
        <v>159</v>
      </c>
    </row>
    <row r="98" spans="1:3" x14ac:dyDescent="0.25">
      <c r="A98" s="7">
        <v>94</v>
      </c>
      <c r="B98" s="13" t="s">
        <v>120</v>
      </c>
      <c r="C98" s="1" t="s">
        <v>258</v>
      </c>
    </row>
    <row r="99" spans="1:3" x14ac:dyDescent="0.25">
      <c r="A99" s="7">
        <v>95</v>
      </c>
      <c r="B99" s="10" t="s">
        <v>12</v>
      </c>
      <c r="C99" s="1" t="s">
        <v>160</v>
      </c>
    </row>
    <row r="100" spans="1:3" x14ac:dyDescent="0.25">
      <c r="A100" s="7">
        <v>96</v>
      </c>
      <c r="B100" s="13" t="s">
        <v>127</v>
      </c>
      <c r="C100" s="1" t="s">
        <v>281</v>
      </c>
    </row>
    <row r="101" spans="1:3" x14ac:dyDescent="0.25">
      <c r="A101" s="7">
        <v>97</v>
      </c>
      <c r="B101" s="14" t="s">
        <v>3</v>
      </c>
      <c r="C101" s="1" t="s">
        <v>195</v>
      </c>
    </row>
    <row r="102" spans="1:3" x14ac:dyDescent="0.25">
      <c r="A102" s="7">
        <v>98</v>
      </c>
      <c r="B102" s="11" t="s">
        <v>57</v>
      </c>
      <c r="C102" s="1" t="s">
        <v>161</v>
      </c>
    </row>
    <row r="103" spans="1:3" x14ac:dyDescent="0.25">
      <c r="A103" s="7">
        <v>99</v>
      </c>
      <c r="B103" s="13" t="s">
        <v>58</v>
      </c>
      <c r="C103" s="1" t="s">
        <v>162</v>
      </c>
    </row>
    <row r="104" spans="1:3" x14ac:dyDescent="0.25">
      <c r="A104" s="7">
        <v>100</v>
      </c>
      <c r="B104" s="14" t="s">
        <v>59</v>
      </c>
      <c r="C104" s="1" t="s">
        <v>196</v>
      </c>
    </row>
    <row r="105" spans="1:3" x14ac:dyDescent="0.25">
      <c r="A105" s="7">
        <v>101</v>
      </c>
      <c r="B105" s="13" t="s">
        <v>7</v>
      </c>
      <c r="C105" s="1" t="s">
        <v>259</v>
      </c>
    </row>
    <row r="106" spans="1:3" x14ac:dyDescent="0.25">
      <c r="A106" s="7">
        <v>102</v>
      </c>
      <c r="B106" s="14" t="s">
        <v>60</v>
      </c>
      <c r="C106" s="1" t="s">
        <v>196</v>
      </c>
    </row>
    <row r="107" spans="1:3" x14ac:dyDescent="0.25">
      <c r="A107" s="7">
        <v>103</v>
      </c>
      <c r="B107" s="1" t="s">
        <v>61</v>
      </c>
      <c r="C107" s="1" t="s">
        <v>177</v>
      </c>
    </row>
    <row r="108" spans="1:3" x14ac:dyDescent="0.25">
      <c r="A108" s="7">
        <v>104</v>
      </c>
      <c r="B108" s="1" t="s">
        <v>62</v>
      </c>
      <c r="C108" s="1" t="s">
        <v>178</v>
      </c>
    </row>
    <row r="109" spans="1:3" x14ac:dyDescent="0.25">
      <c r="A109" s="7">
        <v>105</v>
      </c>
      <c r="B109" s="10" t="s">
        <v>4</v>
      </c>
      <c r="C109" s="1" t="s">
        <v>207</v>
      </c>
    </row>
    <row r="110" spans="1:3" x14ac:dyDescent="0.25">
      <c r="A110" s="7">
        <v>106</v>
      </c>
      <c r="B110" s="1" t="s">
        <v>84</v>
      </c>
      <c r="C110" s="1" t="s">
        <v>188</v>
      </c>
    </row>
    <row r="111" spans="1:3" x14ac:dyDescent="0.25">
      <c r="A111" s="7">
        <v>107</v>
      </c>
      <c r="B111" s="11" t="s">
        <v>13</v>
      </c>
      <c r="C111" s="1" t="s">
        <v>271</v>
      </c>
    </row>
    <row r="112" spans="1:3" x14ac:dyDescent="0.25">
      <c r="A112" s="7">
        <v>108</v>
      </c>
      <c r="B112" s="13" t="s">
        <v>121</v>
      </c>
      <c r="C112" s="1" t="s">
        <v>217</v>
      </c>
    </row>
    <row r="113" spans="1:3" x14ac:dyDescent="0.25">
      <c r="A113" s="7">
        <v>109</v>
      </c>
      <c r="B113" s="13" t="s">
        <v>69</v>
      </c>
      <c r="C113" s="1" t="s">
        <v>281</v>
      </c>
    </row>
    <row r="114" spans="1:3" x14ac:dyDescent="0.25">
      <c r="A114" s="7">
        <v>110</v>
      </c>
      <c r="B114" s="1" t="s">
        <v>5</v>
      </c>
      <c r="C114" s="1" t="s">
        <v>264</v>
      </c>
    </row>
    <row r="115" spans="1:3" x14ac:dyDescent="0.25">
      <c r="A115" s="7">
        <v>111</v>
      </c>
      <c r="B115" s="1" t="s">
        <v>122</v>
      </c>
      <c r="C115" s="1" t="s">
        <v>173</v>
      </c>
    </row>
    <row r="116" spans="1:3" x14ac:dyDescent="0.25">
      <c r="A116" s="7">
        <v>112</v>
      </c>
      <c r="B116" s="13" t="s">
        <v>14</v>
      </c>
      <c r="C116" s="1" t="s">
        <v>272</v>
      </c>
    </row>
    <row r="117" spans="1:3" x14ac:dyDescent="0.25">
      <c r="A117" s="7">
        <v>113</v>
      </c>
      <c r="B117" s="1" t="s">
        <v>85</v>
      </c>
      <c r="C117" s="1" t="s">
        <v>279</v>
      </c>
    </row>
    <row r="118" spans="1:3" x14ac:dyDescent="0.25">
      <c r="A118" s="7">
        <v>114</v>
      </c>
      <c r="B118" s="13" t="s">
        <v>70</v>
      </c>
      <c r="C118" s="1" t="s">
        <v>260</v>
      </c>
    </row>
    <row r="119" spans="1:3" x14ac:dyDescent="0.25">
      <c r="A119" s="7">
        <v>115</v>
      </c>
      <c r="B119" s="1" t="s">
        <v>128</v>
      </c>
      <c r="C119" s="1" t="s">
        <v>221</v>
      </c>
    </row>
    <row r="120" spans="1:3" x14ac:dyDescent="0.25">
      <c r="A120" s="7">
        <v>116</v>
      </c>
      <c r="B120" s="1" t="s">
        <v>15</v>
      </c>
      <c r="C120" s="1" t="s">
        <v>173</v>
      </c>
    </row>
    <row r="121" spans="1:3" x14ac:dyDescent="0.25">
      <c r="A121" s="7">
        <v>117</v>
      </c>
      <c r="B121" s="10" t="s">
        <v>123</v>
      </c>
      <c r="C121" s="1" t="s">
        <v>223</v>
      </c>
    </row>
    <row r="122" spans="1:3" x14ac:dyDescent="0.25">
      <c r="A122" s="7">
        <v>118</v>
      </c>
      <c r="B122" s="14" t="s">
        <v>71</v>
      </c>
      <c r="C122" s="1" t="s">
        <v>196</v>
      </c>
    </row>
    <row r="123" spans="1:3" x14ac:dyDescent="0.25">
      <c r="A123" s="7">
        <v>119</v>
      </c>
      <c r="B123" s="1" t="s">
        <v>129</v>
      </c>
      <c r="C123" s="1" t="s">
        <v>189</v>
      </c>
    </row>
    <row r="124" spans="1:3" x14ac:dyDescent="0.25">
      <c r="A124" s="7">
        <v>120</v>
      </c>
      <c r="B124" s="1" t="s">
        <v>124</v>
      </c>
      <c r="C124" s="1" t="s">
        <v>270</v>
      </c>
    </row>
    <row r="125" spans="1:3" x14ac:dyDescent="0.25">
      <c r="A125" s="7">
        <v>121</v>
      </c>
      <c r="B125" s="1" t="s">
        <v>16</v>
      </c>
      <c r="C125" s="1" t="s">
        <v>155</v>
      </c>
    </row>
    <row r="126" spans="1:3" x14ac:dyDescent="0.25">
      <c r="A126" s="7">
        <v>122</v>
      </c>
      <c r="B126" s="14" t="s">
        <v>72</v>
      </c>
      <c r="C126" s="1" t="s">
        <v>202</v>
      </c>
    </row>
    <row r="127" spans="1:3" x14ac:dyDescent="0.25">
      <c r="A127" s="7">
        <v>123</v>
      </c>
      <c r="B127" s="10" t="s">
        <v>95</v>
      </c>
      <c r="C127" s="1" t="s">
        <v>215</v>
      </c>
    </row>
    <row r="128" spans="1:3" x14ac:dyDescent="0.25">
      <c r="A128" s="7">
        <v>124</v>
      </c>
      <c r="B128" s="13" t="s">
        <v>110</v>
      </c>
      <c r="C128" s="1" t="s">
        <v>260</v>
      </c>
    </row>
    <row r="129" spans="1:3" x14ac:dyDescent="0.25">
      <c r="A129" s="7">
        <v>125</v>
      </c>
      <c r="B129" s="1" t="s">
        <v>106</v>
      </c>
      <c r="C129" s="1" t="s">
        <v>183</v>
      </c>
    </row>
    <row r="130" spans="1:3" x14ac:dyDescent="0.25">
      <c r="A130" s="7">
        <v>126</v>
      </c>
      <c r="B130" s="1" t="s">
        <v>107</v>
      </c>
      <c r="C130" s="1" t="s">
        <v>184</v>
      </c>
    </row>
    <row r="131" spans="1:3" x14ac:dyDescent="0.25">
      <c r="A131" s="7">
        <v>127</v>
      </c>
      <c r="B131" s="14" t="s">
        <v>112</v>
      </c>
      <c r="C131" s="1" t="s">
        <v>235</v>
      </c>
    </row>
    <row r="132" spans="1:3" x14ac:dyDescent="0.25">
      <c r="A132" s="7">
        <v>128</v>
      </c>
      <c r="B132" s="13" t="s">
        <v>101</v>
      </c>
      <c r="C132" s="1" t="s">
        <v>260</v>
      </c>
    </row>
    <row r="133" spans="1:3" x14ac:dyDescent="0.25">
      <c r="A133" s="7">
        <v>129</v>
      </c>
      <c r="B133" s="1" t="s">
        <v>93</v>
      </c>
      <c r="C133" s="1" t="s">
        <v>223</v>
      </c>
    </row>
    <row r="134" spans="1:3" x14ac:dyDescent="0.25">
      <c r="A134" s="7">
        <v>130</v>
      </c>
      <c r="B134" s="1" t="s">
        <v>92</v>
      </c>
      <c r="C134" s="1" t="s">
        <v>180</v>
      </c>
    </row>
    <row r="135" spans="1:3" x14ac:dyDescent="0.25">
      <c r="A135" s="7">
        <v>131</v>
      </c>
      <c r="B135" s="1" t="s">
        <v>102</v>
      </c>
      <c r="C135" s="1" t="s">
        <v>182</v>
      </c>
    </row>
    <row r="136" spans="1:3" x14ac:dyDescent="0.25">
      <c r="A136" s="7">
        <v>132</v>
      </c>
      <c r="B136" s="14" t="s">
        <v>115</v>
      </c>
      <c r="C136" s="1" t="s">
        <v>206</v>
      </c>
    </row>
    <row r="137" spans="1:3" x14ac:dyDescent="0.25">
      <c r="A137" s="7">
        <v>133</v>
      </c>
      <c r="B137" s="10" t="s">
        <v>103</v>
      </c>
      <c r="C137" s="1" t="s">
        <v>165</v>
      </c>
    </row>
    <row r="138" spans="1:3" x14ac:dyDescent="0.25">
      <c r="A138" s="7">
        <v>134</v>
      </c>
      <c r="B138" s="1" t="s">
        <v>105</v>
      </c>
      <c r="C138" s="1" t="s">
        <v>231</v>
      </c>
    </row>
    <row r="139" spans="1:3" x14ac:dyDescent="0.25">
      <c r="A139" s="7">
        <v>135</v>
      </c>
      <c r="B139" s="14" t="s">
        <v>113</v>
      </c>
      <c r="C139" s="1" t="s">
        <v>205</v>
      </c>
    </row>
    <row r="140" spans="1:3" x14ac:dyDescent="0.25">
      <c r="A140" s="7">
        <v>136</v>
      </c>
      <c r="B140" s="1" t="s">
        <v>111</v>
      </c>
      <c r="C140" s="1" t="s">
        <v>193</v>
      </c>
    </row>
    <row r="141" spans="1:3" x14ac:dyDescent="0.25">
      <c r="A141" s="7">
        <v>137</v>
      </c>
      <c r="B141" s="1" t="s">
        <v>98</v>
      </c>
      <c r="C141" s="1" t="s">
        <v>181</v>
      </c>
    </row>
    <row r="142" spans="1:3" x14ac:dyDescent="0.25">
      <c r="A142" s="7">
        <v>138</v>
      </c>
      <c r="B142" s="14" t="s">
        <v>228</v>
      </c>
      <c r="C142" s="1" t="s">
        <v>204</v>
      </c>
    </row>
    <row r="143" spans="1:3" x14ac:dyDescent="0.25">
      <c r="A143" s="7">
        <v>139</v>
      </c>
      <c r="B143" s="13" t="s">
        <v>114</v>
      </c>
      <c r="C143" s="1" t="s">
        <v>158</v>
      </c>
    </row>
    <row r="144" spans="1:3" x14ac:dyDescent="0.25">
      <c r="A144" s="7">
        <v>140</v>
      </c>
      <c r="B144" s="10" t="s">
        <v>97</v>
      </c>
      <c r="C144" s="1" t="s">
        <v>170</v>
      </c>
    </row>
    <row r="145" spans="1:3" x14ac:dyDescent="0.25">
      <c r="A145" s="7">
        <v>141</v>
      </c>
      <c r="B145" s="13" t="s">
        <v>89</v>
      </c>
      <c r="C145" s="1" t="s">
        <v>281</v>
      </c>
    </row>
    <row r="146" spans="1:3" x14ac:dyDescent="0.25">
      <c r="A146" s="7">
        <v>142</v>
      </c>
      <c r="B146" s="14" t="s">
        <v>229</v>
      </c>
      <c r="C146" s="1" t="s">
        <v>198</v>
      </c>
    </row>
    <row r="147" spans="1:3" x14ac:dyDescent="0.25">
      <c r="A147" s="7">
        <v>143</v>
      </c>
      <c r="B147" s="14" t="s">
        <v>91</v>
      </c>
      <c r="C147" s="1" t="s">
        <v>197</v>
      </c>
    </row>
    <row r="148" spans="1:3" x14ac:dyDescent="0.25">
      <c r="A148" s="7">
        <v>144</v>
      </c>
      <c r="B148" s="12" t="s">
        <v>109</v>
      </c>
      <c r="C148" s="1" t="s">
        <v>270</v>
      </c>
    </row>
    <row r="149" spans="1:3" x14ac:dyDescent="0.25">
      <c r="A149" s="7">
        <v>145</v>
      </c>
      <c r="B149" s="13" t="s">
        <v>99</v>
      </c>
      <c r="C149" s="1" t="s">
        <v>262</v>
      </c>
    </row>
    <row r="150" spans="1:3" x14ac:dyDescent="0.25">
      <c r="A150" s="7">
        <v>146</v>
      </c>
      <c r="B150" s="14" t="s">
        <v>100</v>
      </c>
      <c r="C150" s="1" t="s">
        <v>201</v>
      </c>
    </row>
    <row r="151" spans="1:3" x14ac:dyDescent="0.25">
      <c r="A151" s="7">
        <v>147</v>
      </c>
      <c r="B151" s="1" t="s">
        <v>108</v>
      </c>
      <c r="C151" s="1" t="s">
        <v>185</v>
      </c>
    </row>
    <row r="152" spans="1:3" x14ac:dyDescent="0.25">
      <c r="A152" s="7">
        <v>148</v>
      </c>
      <c r="B152" s="1" t="s">
        <v>94</v>
      </c>
      <c r="C152" s="1" t="s">
        <v>152</v>
      </c>
    </row>
    <row r="153" spans="1:3" x14ac:dyDescent="0.25">
      <c r="A153" s="7">
        <v>149</v>
      </c>
      <c r="B153" s="10" t="s">
        <v>96</v>
      </c>
      <c r="C153" s="1" t="s">
        <v>216</v>
      </c>
    </row>
    <row r="154" spans="1:3" x14ac:dyDescent="0.25">
      <c r="A154" s="7">
        <v>150</v>
      </c>
      <c r="B154" s="1" t="s">
        <v>269</v>
      </c>
      <c r="C154" s="1" t="s">
        <v>191</v>
      </c>
    </row>
    <row r="155" spans="1:3" x14ac:dyDescent="0.25">
      <c r="A155" s="7"/>
      <c r="B155" t="s">
        <v>156</v>
      </c>
    </row>
  </sheetData>
  <pageMargins left="0.7" right="0.7" top="0.75" bottom="0.75" header="0.3" footer="0.3"/>
  <pageSetup orientation="portrait" verticalDpi="599"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75176-13AA-44EE-AEFD-E3A175AAC794}">
  <sheetPr codeName="Hoja2"/>
  <dimension ref="A1:C151"/>
  <sheetViews>
    <sheetView showGridLines="0" tabSelected="1" zoomScale="130" zoomScaleNormal="130" workbookViewId="0">
      <pane ySplit="1" topLeftCell="A2" activePane="bottomLeft" state="frozen"/>
      <selection pane="bottomLeft" activeCell="C127" sqref="C127"/>
    </sheetView>
  </sheetViews>
  <sheetFormatPr baseColWidth="10" defaultColWidth="11.42578125" defaultRowHeight="15" x14ac:dyDescent="0.25"/>
  <cols>
    <col min="1" max="1" width="5.85546875" style="17" customWidth="1"/>
    <col min="2" max="2" width="67" style="24" customWidth="1"/>
    <col min="3" max="3" width="63.7109375" style="25" customWidth="1"/>
    <col min="4" max="16384" width="11.42578125" style="21"/>
  </cols>
  <sheetData>
    <row r="1" spans="1:3" s="2" customFormat="1" x14ac:dyDescent="0.25">
      <c r="A1" s="3" t="s">
        <v>80</v>
      </c>
      <c r="B1" s="16" t="s">
        <v>6</v>
      </c>
      <c r="C1" s="15" t="s">
        <v>154</v>
      </c>
    </row>
    <row r="2" spans="1:3" ht="60" x14ac:dyDescent="0.25">
      <c r="A2" s="18">
        <v>1</v>
      </c>
      <c r="B2" s="19" t="s">
        <v>63</v>
      </c>
      <c r="C2" s="20" t="s">
        <v>167</v>
      </c>
    </row>
    <row r="3" spans="1:3" ht="30" x14ac:dyDescent="0.25">
      <c r="A3" s="18">
        <v>2</v>
      </c>
      <c r="B3" s="19" t="s">
        <v>0</v>
      </c>
      <c r="C3" s="20" t="s">
        <v>153</v>
      </c>
    </row>
    <row r="4" spans="1:3" ht="30" x14ac:dyDescent="0.25">
      <c r="A4" s="18">
        <v>3</v>
      </c>
      <c r="B4" s="19" t="s">
        <v>1</v>
      </c>
      <c r="C4" s="20" t="s">
        <v>224</v>
      </c>
    </row>
    <row r="5" spans="1:3" ht="60" x14ac:dyDescent="0.25">
      <c r="A5" s="18">
        <v>4</v>
      </c>
      <c r="B5" s="19" t="s">
        <v>2</v>
      </c>
      <c r="C5" s="20" t="s">
        <v>293</v>
      </c>
    </row>
    <row r="6" spans="1:3" ht="60" x14ac:dyDescent="0.25">
      <c r="A6" s="18">
        <v>5</v>
      </c>
      <c r="B6" s="19" t="s">
        <v>3</v>
      </c>
      <c r="C6" s="20" t="s">
        <v>195</v>
      </c>
    </row>
    <row r="7" spans="1:3" ht="135" x14ac:dyDescent="0.25">
      <c r="A7" s="18">
        <v>6</v>
      </c>
      <c r="B7" s="19" t="s">
        <v>4</v>
      </c>
      <c r="C7" s="20" t="s">
        <v>207</v>
      </c>
    </row>
    <row r="8" spans="1:3" ht="90" x14ac:dyDescent="0.25">
      <c r="A8" s="18">
        <v>7</v>
      </c>
      <c r="B8" s="19" t="s">
        <v>5</v>
      </c>
      <c r="C8" s="20" t="s">
        <v>264</v>
      </c>
    </row>
    <row r="9" spans="1:3" ht="30" x14ac:dyDescent="0.25">
      <c r="A9" s="18">
        <v>8</v>
      </c>
      <c r="B9" s="19" t="s">
        <v>64</v>
      </c>
      <c r="C9" s="20" t="s">
        <v>179</v>
      </c>
    </row>
    <row r="10" spans="1:3" ht="30" x14ac:dyDescent="0.25">
      <c r="A10" s="18">
        <v>9</v>
      </c>
      <c r="B10" s="19" t="s">
        <v>65</v>
      </c>
      <c r="C10" s="20" t="s">
        <v>153</v>
      </c>
    </row>
    <row r="11" spans="1:3" ht="30" x14ac:dyDescent="0.25">
      <c r="A11" s="18">
        <v>10</v>
      </c>
      <c r="B11" s="19" t="s">
        <v>66</v>
      </c>
      <c r="C11" s="20" t="s">
        <v>179</v>
      </c>
    </row>
    <row r="12" spans="1:3" ht="126" x14ac:dyDescent="0.25">
      <c r="A12" s="18">
        <v>11</v>
      </c>
      <c r="B12" s="19" t="s">
        <v>67</v>
      </c>
      <c r="C12" s="20" t="s">
        <v>265</v>
      </c>
    </row>
    <row r="13" spans="1:3" ht="225" x14ac:dyDescent="0.25">
      <c r="A13" s="18">
        <v>12</v>
      </c>
      <c r="B13" s="19" t="s">
        <v>68</v>
      </c>
      <c r="C13" s="20" t="s">
        <v>159</v>
      </c>
    </row>
    <row r="14" spans="1:3" ht="60" x14ac:dyDescent="0.25">
      <c r="A14" s="18">
        <v>13</v>
      </c>
      <c r="B14" s="19" t="s">
        <v>69</v>
      </c>
      <c r="C14" s="20" t="s">
        <v>281</v>
      </c>
    </row>
    <row r="15" spans="1:3" ht="75" x14ac:dyDescent="0.25">
      <c r="A15" s="18">
        <v>14</v>
      </c>
      <c r="B15" s="19" t="s">
        <v>70</v>
      </c>
      <c r="C15" s="20" t="s">
        <v>260</v>
      </c>
    </row>
    <row r="16" spans="1:3" ht="30" x14ac:dyDescent="0.25">
      <c r="A16" s="18">
        <v>15</v>
      </c>
      <c r="B16" s="19" t="s">
        <v>71</v>
      </c>
      <c r="C16" s="20" t="s">
        <v>196</v>
      </c>
    </row>
    <row r="17" spans="1:3" ht="45" x14ac:dyDescent="0.25">
      <c r="A17" s="18">
        <v>16</v>
      </c>
      <c r="B17" s="19" t="s">
        <v>72</v>
      </c>
      <c r="C17" s="20" t="s">
        <v>202</v>
      </c>
    </row>
    <row r="18" spans="1:3" ht="75" x14ac:dyDescent="0.25">
      <c r="A18" s="18">
        <v>17</v>
      </c>
      <c r="B18" s="19" t="s">
        <v>73</v>
      </c>
      <c r="C18" s="20" t="s">
        <v>164</v>
      </c>
    </row>
    <row r="19" spans="1:3" ht="90" x14ac:dyDescent="0.25">
      <c r="A19" s="18">
        <v>18</v>
      </c>
      <c r="B19" s="19" t="s">
        <v>74</v>
      </c>
      <c r="C19" s="20" t="s">
        <v>163</v>
      </c>
    </row>
    <row r="20" spans="1:3" ht="105" x14ac:dyDescent="0.25">
      <c r="A20" s="18">
        <v>19</v>
      </c>
      <c r="B20" s="19" t="s">
        <v>75</v>
      </c>
      <c r="C20" s="20" t="s">
        <v>277</v>
      </c>
    </row>
    <row r="21" spans="1:3" ht="30" x14ac:dyDescent="0.25">
      <c r="A21" s="18">
        <v>20</v>
      </c>
      <c r="B21" s="19" t="s">
        <v>76</v>
      </c>
      <c r="C21" s="20" t="s">
        <v>284</v>
      </c>
    </row>
    <row r="22" spans="1:3" ht="45" x14ac:dyDescent="0.25">
      <c r="A22" s="18">
        <v>21</v>
      </c>
      <c r="B22" s="19" t="s">
        <v>77</v>
      </c>
      <c r="C22" s="20" t="s">
        <v>233</v>
      </c>
    </row>
    <row r="23" spans="1:3" ht="105" x14ac:dyDescent="0.25">
      <c r="A23" s="18">
        <v>22</v>
      </c>
      <c r="B23" s="19" t="s">
        <v>78</v>
      </c>
      <c r="C23" s="20" t="s">
        <v>234</v>
      </c>
    </row>
    <row r="24" spans="1:3" ht="60" x14ac:dyDescent="0.25">
      <c r="A24" s="18">
        <v>23</v>
      </c>
      <c r="B24" s="19" t="s">
        <v>79</v>
      </c>
      <c r="C24" s="20" t="s">
        <v>292</v>
      </c>
    </row>
    <row r="25" spans="1:3" ht="45" x14ac:dyDescent="0.25">
      <c r="A25" s="18">
        <v>24</v>
      </c>
      <c r="B25" s="19" t="s">
        <v>8</v>
      </c>
      <c r="C25" s="20" t="s">
        <v>266</v>
      </c>
    </row>
    <row r="26" spans="1:3" ht="75" x14ac:dyDescent="0.25">
      <c r="A26" s="18">
        <v>25</v>
      </c>
      <c r="B26" s="19" t="s">
        <v>9</v>
      </c>
      <c r="C26" s="20" t="s">
        <v>157</v>
      </c>
    </row>
    <row r="27" spans="1:3" ht="45" x14ac:dyDescent="0.25">
      <c r="A27" s="18">
        <v>26</v>
      </c>
      <c r="B27" s="19" t="s">
        <v>10</v>
      </c>
      <c r="C27" s="20" t="s">
        <v>267</v>
      </c>
    </row>
    <row r="28" spans="1:3" ht="60" x14ac:dyDescent="0.25">
      <c r="A28" s="18">
        <v>27</v>
      </c>
      <c r="B28" s="19" t="s">
        <v>11</v>
      </c>
      <c r="C28" s="20" t="s">
        <v>265</v>
      </c>
    </row>
    <row r="29" spans="1:3" ht="135" x14ac:dyDescent="0.25">
      <c r="A29" s="18">
        <v>28</v>
      </c>
      <c r="B29" s="19" t="s">
        <v>12</v>
      </c>
      <c r="C29" s="20" t="s">
        <v>160</v>
      </c>
    </row>
    <row r="30" spans="1:3" ht="45" x14ac:dyDescent="0.25">
      <c r="A30" s="18">
        <v>29</v>
      </c>
      <c r="B30" s="19" t="s">
        <v>13</v>
      </c>
      <c r="C30" s="20" t="s">
        <v>271</v>
      </c>
    </row>
    <row r="31" spans="1:3" ht="105" x14ac:dyDescent="0.25">
      <c r="A31" s="18">
        <v>30</v>
      </c>
      <c r="B31" s="19" t="s">
        <v>14</v>
      </c>
      <c r="C31" s="20" t="s">
        <v>272</v>
      </c>
    </row>
    <row r="32" spans="1:3" ht="90" x14ac:dyDescent="0.25">
      <c r="A32" s="18">
        <v>31</v>
      </c>
      <c r="B32" s="19" t="s">
        <v>15</v>
      </c>
      <c r="C32" s="20" t="s">
        <v>173</v>
      </c>
    </row>
    <row r="33" spans="1:3" ht="75" x14ac:dyDescent="0.25">
      <c r="A33" s="18">
        <v>32</v>
      </c>
      <c r="B33" s="19" t="s">
        <v>16</v>
      </c>
      <c r="C33" s="20" t="s">
        <v>155</v>
      </c>
    </row>
    <row r="34" spans="1:3" ht="30" x14ac:dyDescent="0.25">
      <c r="A34" s="18">
        <v>33</v>
      </c>
      <c r="B34" s="19" t="s">
        <v>17</v>
      </c>
      <c r="C34" s="20" t="s">
        <v>196</v>
      </c>
    </row>
    <row r="35" spans="1:3" ht="30" x14ac:dyDescent="0.25">
      <c r="A35" s="18">
        <v>34</v>
      </c>
      <c r="B35" s="19" t="s">
        <v>18</v>
      </c>
      <c r="C35" s="20" t="s">
        <v>165</v>
      </c>
    </row>
    <row r="36" spans="1:3" ht="165" x14ac:dyDescent="0.25">
      <c r="A36" s="18">
        <v>35</v>
      </c>
      <c r="B36" s="19" t="s">
        <v>19</v>
      </c>
      <c r="C36" s="20" t="s">
        <v>166</v>
      </c>
    </row>
    <row r="37" spans="1:3" ht="30" x14ac:dyDescent="0.25">
      <c r="A37" s="18">
        <v>36</v>
      </c>
      <c r="B37" s="19" t="s">
        <v>20</v>
      </c>
      <c r="C37" s="20" t="s">
        <v>194</v>
      </c>
    </row>
    <row r="38" spans="1:3" ht="30" x14ac:dyDescent="0.25">
      <c r="A38" s="18">
        <v>37</v>
      </c>
      <c r="B38" s="19" t="s">
        <v>21</v>
      </c>
      <c r="C38" s="20" t="s">
        <v>282</v>
      </c>
    </row>
    <row r="39" spans="1:3" ht="135" x14ac:dyDescent="0.25">
      <c r="A39" s="18">
        <v>38</v>
      </c>
      <c r="B39" s="19" t="s">
        <v>22</v>
      </c>
      <c r="C39" s="20" t="s">
        <v>172</v>
      </c>
    </row>
    <row r="40" spans="1:3" ht="60" x14ac:dyDescent="0.25">
      <c r="A40" s="18">
        <v>39</v>
      </c>
      <c r="B40" s="19" t="s">
        <v>23</v>
      </c>
      <c r="C40" s="20" t="s">
        <v>174</v>
      </c>
    </row>
    <row r="41" spans="1:3" ht="60" x14ac:dyDescent="0.25">
      <c r="A41" s="18">
        <v>40</v>
      </c>
      <c r="B41" s="19" t="s">
        <v>24</v>
      </c>
      <c r="C41" s="20" t="s">
        <v>236</v>
      </c>
    </row>
    <row r="42" spans="1:3" ht="72.75" x14ac:dyDescent="0.25">
      <c r="A42" s="18">
        <v>41</v>
      </c>
      <c r="B42" s="19" t="s">
        <v>25</v>
      </c>
      <c r="C42" s="20" t="s">
        <v>289</v>
      </c>
    </row>
    <row r="43" spans="1:3" ht="45" x14ac:dyDescent="0.25">
      <c r="A43" s="18">
        <v>42</v>
      </c>
      <c r="B43" s="19" t="s">
        <v>26</v>
      </c>
      <c r="C43" s="20" t="s">
        <v>232</v>
      </c>
    </row>
    <row r="44" spans="1:3" ht="45" x14ac:dyDescent="0.25">
      <c r="A44" s="18">
        <v>43</v>
      </c>
      <c r="B44" s="19" t="s">
        <v>27</v>
      </c>
      <c r="C44" s="20" t="s">
        <v>274</v>
      </c>
    </row>
    <row r="45" spans="1:3" ht="45" x14ac:dyDescent="0.25">
      <c r="A45" s="18">
        <v>44</v>
      </c>
      <c r="B45" s="19" t="s">
        <v>28</v>
      </c>
      <c r="C45" s="20" t="s">
        <v>175</v>
      </c>
    </row>
    <row r="46" spans="1:3" ht="45" x14ac:dyDescent="0.25">
      <c r="A46" s="18">
        <v>45</v>
      </c>
      <c r="B46" s="19" t="s">
        <v>29</v>
      </c>
      <c r="C46" s="20" t="s">
        <v>218</v>
      </c>
    </row>
    <row r="47" spans="1:3" ht="30" x14ac:dyDescent="0.25">
      <c r="A47" s="18">
        <v>46</v>
      </c>
      <c r="B47" s="19" t="s">
        <v>30</v>
      </c>
      <c r="C47" s="20" t="s">
        <v>219</v>
      </c>
    </row>
    <row r="48" spans="1:3" ht="60" x14ac:dyDescent="0.25">
      <c r="A48" s="18">
        <v>47</v>
      </c>
      <c r="B48" s="19" t="s">
        <v>31</v>
      </c>
      <c r="C48" s="20" t="s">
        <v>208</v>
      </c>
    </row>
    <row r="49" spans="1:3" ht="45" x14ac:dyDescent="0.25">
      <c r="A49" s="18">
        <v>48</v>
      </c>
      <c r="B49" s="19" t="s">
        <v>32</v>
      </c>
      <c r="C49" s="20" t="s">
        <v>273</v>
      </c>
    </row>
    <row r="50" spans="1:3" ht="45" x14ac:dyDescent="0.25">
      <c r="A50" s="18">
        <v>49</v>
      </c>
      <c r="B50" s="19" t="s">
        <v>33</v>
      </c>
      <c r="C50" s="20" t="s">
        <v>220</v>
      </c>
    </row>
    <row r="51" spans="1:3" ht="30" x14ac:dyDescent="0.25">
      <c r="A51" s="18">
        <v>50</v>
      </c>
      <c r="B51" s="19" t="s">
        <v>34</v>
      </c>
      <c r="C51" s="20" t="s">
        <v>152</v>
      </c>
    </row>
    <row r="52" spans="1:3" ht="30" x14ac:dyDescent="0.25">
      <c r="A52" s="18">
        <v>51</v>
      </c>
      <c r="B52" s="19" t="s">
        <v>35</v>
      </c>
      <c r="C52" s="20" t="s">
        <v>203</v>
      </c>
    </row>
    <row r="53" spans="1:3" ht="45" x14ac:dyDescent="0.25">
      <c r="A53" s="18">
        <v>52</v>
      </c>
      <c r="B53" s="19" t="s">
        <v>36</v>
      </c>
      <c r="C53" s="20" t="s">
        <v>212</v>
      </c>
    </row>
    <row r="54" spans="1:3" ht="90" x14ac:dyDescent="0.25">
      <c r="A54" s="18">
        <v>53</v>
      </c>
      <c r="B54" s="19" t="s">
        <v>37</v>
      </c>
      <c r="C54" s="20" t="s">
        <v>275</v>
      </c>
    </row>
    <row r="55" spans="1:3" ht="75" x14ac:dyDescent="0.25">
      <c r="A55" s="18">
        <v>54</v>
      </c>
      <c r="B55" s="19" t="s">
        <v>38</v>
      </c>
      <c r="C55" s="20" t="s">
        <v>168</v>
      </c>
    </row>
    <row r="56" spans="1:3" ht="60" x14ac:dyDescent="0.25">
      <c r="A56" s="18">
        <v>55</v>
      </c>
      <c r="B56" s="19" t="s">
        <v>39</v>
      </c>
      <c r="C56" s="20" t="s">
        <v>209</v>
      </c>
    </row>
    <row r="57" spans="1:3" ht="45" x14ac:dyDescent="0.25">
      <c r="A57" s="18">
        <v>56</v>
      </c>
      <c r="B57" s="19" t="s">
        <v>40</v>
      </c>
      <c r="C57" s="20" t="s">
        <v>210</v>
      </c>
    </row>
    <row r="58" spans="1:3" ht="45" x14ac:dyDescent="0.25">
      <c r="A58" s="18">
        <v>57</v>
      </c>
      <c r="B58" s="19" t="s">
        <v>41</v>
      </c>
      <c r="C58" s="20" t="s">
        <v>176</v>
      </c>
    </row>
    <row r="59" spans="1:3" ht="60" x14ac:dyDescent="0.25">
      <c r="A59" s="18">
        <v>58</v>
      </c>
      <c r="B59" s="19" t="s">
        <v>42</v>
      </c>
      <c r="C59" s="20" t="s">
        <v>249</v>
      </c>
    </row>
    <row r="60" spans="1:3" ht="45" x14ac:dyDescent="0.25">
      <c r="A60" s="18">
        <v>59</v>
      </c>
      <c r="B60" s="19" t="s">
        <v>43</v>
      </c>
      <c r="C60" s="20" t="s">
        <v>211</v>
      </c>
    </row>
    <row r="61" spans="1:3" ht="45" x14ac:dyDescent="0.25">
      <c r="A61" s="18">
        <v>60</v>
      </c>
      <c r="B61" s="19" t="s">
        <v>44</v>
      </c>
      <c r="C61" s="20" t="s">
        <v>250</v>
      </c>
    </row>
    <row r="62" spans="1:3" ht="30" x14ac:dyDescent="0.25">
      <c r="A62" s="18">
        <v>61</v>
      </c>
      <c r="B62" s="19" t="s">
        <v>45</v>
      </c>
      <c r="C62" s="20" t="s">
        <v>200</v>
      </c>
    </row>
    <row r="63" spans="1:3" ht="90" x14ac:dyDescent="0.25">
      <c r="A63" s="18">
        <v>62</v>
      </c>
      <c r="B63" s="19" t="s">
        <v>46</v>
      </c>
      <c r="C63" s="20" t="s">
        <v>163</v>
      </c>
    </row>
    <row r="64" spans="1:3" ht="75" x14ac:dyDescent="0.25">
      <c r="A64" s="18">
        <v>63</v>
      </c>
      <c r="B64" s="19" t="s">
        <v>47</v>
      </c>
      <c r="C64" s="20" t="s">
        <v>252</v>
      </c>
    </row>
    <row r="65" spans="1:3" ht="45" x14ac:dyDescent="0.25">
      <c r="A65" s="18">
        <v>64</v>
      </c>
      <c r="B65" s="19" t="s">
        <v>48</v>
      </c>
      <c r="C65" s="20" t="s">
        <v>285</v>
      </c>
    </row>
    <row r="66" spans="1:3" ht="90" x14ac:dyDescent="0.25">
      <c r="A66" s="18">
        <v>65</v>
      </c>
      <c r="B66" s="19" t="s">
        <v>49</v>
      </c>
      <c r="C66" s="20" t="s">
        <v>253</v>
      </c>
    </row>
    <row r="67" spans="1:3" ht="75" x14ac:dyDescent="0.25">
      <c r="A67" s="18">
        <v>66</v>
      </c>
      <c r="B67" s="19" t="s">
        <v>50</v>
      </c>
      <c r="C67" s="20" t="s">
        <v>286</v>
      </c>
    </row>
    <row r="68" spans="1:3" ht="60" x14ac:dyDescent="0.25">
      <c r="A68" s="18">
        <v>67</v>
      </c>
      <c r="B68" s="19" t="s">
        <v>51</v>
      </c>
      <c r="C68" s="20" t="s">
        <v>278</v>
      </c>
    </row>
    <row r="69" spans="1:3" ht="90" x14ac:dyDescent="0.25">
      <c r="A69" s="18">
        <v>68</v>
      </c>
      <c r="B69" s="19" t="s">
        <v>52</v>
      </c>
      <c r="C69" s="20" t="s">
        <v>255</v>
      </c>
    </row>
    <row r="70" spans="1:3" ht="75" x14ac:dyDescent="0.25">
      <c r="A70" s="18">
        <v>69</v>
      </c>
      <c r="B70" s="19" t="s">
        <v>53</v>
      </c>
      <c r="C70" s="20" t="s">
        <v>287</v>
      </c>
    </row>
    <row r="71" spans="1:3" ht="75" x14ac:dyDescent="0.25">
      <c r="A71" s="18">
        <v>70</v>
      </c>
      <c r="B71" s="19" t="s">
        <v>54</v>
      </c>
      <c r="C71" s="20" t="s">
        <v>257</v>
      </c>
    </row>
    <row r="72" spans="1:3" ht="30" x14ac:dyDescent="0.25">
      <c r="A72" s="18">
        <v>71</v>
      </c>
      <c r="B72" s="19" t="s">
        <v>55</v>
      </c>
      <c r="C72" s="20" t="s">
        <v>213</v>
      </c>
    </row>
    <row r="73" spans="1:3" ht="45" x14ac:dyDescent="0.25">
      <c r="A73" s="18">
        <v>72</v>
      </c>
      <c r="B73" s="19" t="s">
        <v>56</v>
      </c>
      <c r="C73" s="20" t="s">
        <v>288</v>
      </c>
    </row>
    <row r="74" spans="1:3" ht="105" x14ac:dyDescent="0.25">
      <c r="A74" s="18">
        <v>73</v>
      </c>
      <c r="B74" s="19" t="s">
        <v>57</v>
      </c>
      <c r="C74" s="22" t="s">
        <v>161</v>
      </c>
    </row>
    <row r="75" spans="1:3" ht="30" x14ac:dyDescent="0.25">
      <c r="A75" s="18">
        <v>74</v>
      </c>
      <c r="B75" s="19" t="s">
        <v>58</v>
      </c>
      <c r="C75" s="20" t="s">
        <v>162</v>
      </c>
    </row>
    <row r="76" spans="1:3" ht="30" x14ac:dyDescent="0.25">
      <c r="A76" s="18">
        <v>75</v>
      </c>
      <c r="B76" s="19" t="s">
        <v>59</v>
      </c>
      <c r="C76" s="20" t="s">
        <v>196</v>
      </c>
    </row>
    <row r="77" spans="1:3" ht="45" x14ac:dyDescent="0.25">
      <c r="A77" s="18">
        <v>76</v>
      </c>
      <c r="B77" s="19" t="s">
        <v>7</v>
      </c>
      <c r="C77" s="20" t="s">
        <v>259</v>
      </c>
    </row>
    <row r="78" spans="1:3" ht="30" x14ac:dyDescent="0.25">
      <c r="A78" s="18">
        <v>77</v>
      </c>
      <c r="B78" s="19" t="s">
        <v>60</v>
      </c>
      <c r="C78" s="20" t="s">
        <v>196</v>
      </c>
    </row>
    <row r="79" spans="1:3" ht="120" x14ac:dyDescent="0.25">
      <c r="A79" s="18">
        <v>78</v>
      </c>
      <c r="B79" s="19" t="s">
        <v>61</v>
      </c>
      <c r="C79" s="20" t="s">
        <v>177</v>
      </c>
    </row>
    <row r="80" spans="1:3" ht="30" x14ac:dyDescent="0.25">
      <c r="A80" s="18">
        <v>79</v>
      </c>
      <c r="B80" s="19" t="s">
        <v>62</v>
      </c>
      <c r="C80" s="20" t="s">
        <v>178</v>
      </c>
    </row>
    <row r="81" spans="1:3" ht="30" x14ac:dyDescent="0.25">
      <c r="A81" s="18">
        <v>80</v>
      </c>
      <c r="B81" s="19" t="s">
        <v>81</v>
      </c>
      <c r="C81" s="20" t="s">
        <v>187</v>
      </c>
    </row>
    <row r="82" spans="1:3" ht="45" x14ac:dyDescent="0.25">
      <c r="A82" s="18">
        <v>81</v>
      </c>
      <c r="B82" s="19" t="s">
        <v>126</v>
      </c>
      <c r="C82" s="20" t="s">
        <v>179</v>
      </c>
    </row>
    <row r="83" spans="1:3" x14ac:dyDescent="0.25">
      <c r="A83" s="18">
        <v>82</v>
      </c>
      <c r="B83" s="19" t="s">
        <v>82</v>
      </c>
      <c r="C83" s="20" t="s">
        <v>225</v>
      </c>
    </row>
    <row r="84" spans="1:3" ht="60" x14ac:dyDescent="0.25">
      <c r="A84" s="18">
        <v>83</v>
      </c>
      <c r="B84" s="19" t="s">
        <v>83</v>
      </c>
      <c r="C84" s="20" t="s">
        <v>281</v>
      </c>
    </row>
    <row r="85" spans="1:3" ht="60" x14ac:dyDescent="0.25">
      <c r="A85" s="18">
        <v>84</v>
      </c>
      <c r="B85" s="19" t="s">
        <v>127</v>
      </c>
      <c r="C85" s="20" t="s">
        <v>281</v>
      </c>
    </row>
    <row r="86" spans="1:3" ht="45" x14ac:dyDescent="0.25">
      <c r="A86" s="18">
        <v>85</v>
      </c>
      <c r="B86" s="19" t="s">
        <v>84</v>
      </c>
      <c r="C86" s="20" t="s">
        <v>188</v>
      </c>
    </row>
    <row r="87" spans="1:3" ht="45" x14ac:dyDescent="0.25">
      <c r="A87" s="18">
        <v>86</v>
      </c>
      <c r="B87" s="19" t="s">
        <v>85</v>
      </c>
      <c r="C87" s="20" t="s">
        <v>279</v>
      </c>
    </row>
    <row r="88" spans="1:3" ht="30" x14ac:dyDescent="0.25">
      <c r="A88" s="18">
        <v>87</v>
      </c>
      <c r="B88" s="19" t="s">
        <v>128</v>
      </c>
      <c r="C88" s="20" t="s">
        <v>221</v>
      </c>
    </row>
    <row r="89" spans="1:3" ht="60" x14ac:dyDescent="0.25">
      <c r="A89" s="18">
        <v>88</v>
      </c>
      <c r="B89" s="19" t="s">
        <v>129</v>
      </c>
      <c r="C89" s="20" t="s">
        <v>189</v>
      </c>
    </row>
    <row r="90" spans="1:3" ht="45" x14ac:dyDescent="0.25">
      <c r="A90" s="18">
        <v>89</v>
      </c>
      <c r="B90" s="19" t="s">
        <v>130</v>
      </c>
      <c r="C90" s="20" t="s">
        <v>280</v>
      </c>
    </row>
    <row r="91" spans="1:3" ht="60" x14ac:dyDescent="0.25">
      <c r="A91" s="18">
        <v>90</v>
      </c>
      <c r="B91" s="19" t="s">
        <v>131</v>
      </c>
      <c r="C91" s="20" t="s">
        <v>237</v>
      </c>
    </row>
    <row r="92" spans="1:3" ht="105" x14ac:dyDescent="0.25">
      <c r="A92" s="18">
        <v>91</v>
      </c>
      <c r="B92" s="19" t="s">
        <v>132</v>
      </c>
      <c r="C92" s="20" t="s">
        <v>238</v>
      </c>
    </row>
    <row r="93" spans="1:3" ht="105" x14ac:dyDescent="0.25">
      <c r="A93" s="18">
        <v>92</v>
      </c>
      <c r="B93" s="19" t="s">
        <v>133</v>
      </c>
      <c r="C93" s="20" t="s">
        <v>263</v>
      </c>
    </row>
    <row r="94" spans="1:3" ht="90" x14ac:dyDescent="0.25">
      <c r="A94" s="18">
        <v>93</v>
      </c>
      <c r="B94" s="19" t="s">
        <v>134</v>
      </c>
      <c r="C94" s="20" t="s">
        <v>239</v>
      </c>
    </row>
    <row r="95" spans="1:3" ht="60" x14ac:dyDescent="0.25">
      <c r="A95" s="18">
        <v>94</v>
      </c>
      <c r="B95" s="19" t="s">
        <v>135</v>
      </c>
      <c r="C95" s="20" t="s">
        <v>239</v>
      </c>
    </row>
    <row r="96" spans="1:3" ht="90" x14ac:dyDescent="0.25">
      <c r="A96" s="18">
        <v>95</v>
      </c>
      <c r="B96" s="19" t="s">
        <v>136</v>
      </c>
      <c r="C96" s="20" t="s">
        <v>240</v>
      </c>
    </row>
    <row r="97" spans="1:3" ht="135" x14ac:dyDescent="0.25">
      <c r="A97" s="18">
        <v>96</v>
      </c>
      <c r="B97" s="19" t="s">
        <v>137</v>
      </c>
      <c r="C97" s="20" t="s">
        <v>241</v>
      </c>
    </row>
    <row r="98" spans="1:3" ht="60" x14ac:dyDescent="0.25">
      <c r="A98" s="18">
        <v>97</v>
      </c>
      <c r="B98" s="19" t="s">
        <v>138</v>
      </c>
      <c r="C98" s="20" t="s">
        <v>169</v>
      </c>
    </row>
    <row r="99" spans="1:3" ht="30" x14ac:dyDescent="0.25">
      <c r="A99" s="18">
        <v>98</v>
      </c>
      <c r="B99" s="19" t="s">
        <v>86</v>
      </c>
      <c r="C99" s="20" t="s">
        <v>200</v>
      </c>
    </row>
    <row r="100" spans="1:3" ht="60" x14ac:dyDescent="0.25">
      <c r="A100" s="18">
        <v>99</v>
      </c>
      <c r="B100" s="19" t="s">
        <v>139</v>
      </c>
      <c r="C100" s="20" t="s">
        <v>190</v>
      </c>
    </row>
    <row r="101" spans="1:3" ht="45" x14ac:dyDescent="0.25">
      <c r="A101" s="18">
        <v>100</v>
      </c>
      <c r="B101" s="19" t="s">
        <v>140</v>
      </c>
      <c r="C101" s="20" t="s">
        <v>191</v>
      </c>
    </row>
    <row r="102" spans="1:3" ht="45" x14ac:dyDescent="0.25">
      <c r="A102" s="18">
        <v>101</v>
      </c>
      <c r="B102" s="19" t="s">
        <v>141</v>
      </c>
      <c r="C102" s="20" t="s">
        <v>199</v>
      </c>
    </row>
    <row r="103" spans="1:3" ht="90" x14ac:dyDescent="0.25">
      <c r="A103" s="18">
        <v>102</v>
      </c>
      <c r="B103" s="19" t="s">
        <v>142</v>
      </c>
      <c r="C103" s="20" t="s">
        <v>198</v>
      </c>
    </row>
    <row r="104" spans="1:3" ht="60" x14ac:dyDescent="0.25">
      <c r="A104" s="18">
        <v>103</v>
      </c>
      <c r="B104" s="19" t="s">
        <v>143</v>
      </c>
      <c r="C104" s="20" t="s">
        <v>214</v>
      </c>
    </row>
    <row r="105" spans="1:3" ht="30" x14ac:dyDescent="0.25">
      <c r="A105" s="18">
        <v>104</v>
      </c>
      <c r="B105" s="19" t="s">
        <v>87</v>
      </c>
      <c r="C105" s="20" t="s">
        <v>222</v>
      </c>
    </row>
    <row r="106" spans="1:3" ht="60" x14ac:dyDescent="0.25">
      <c r="A106" s="18">
        <v>105</v>
      </c>
      <c r="B106" s="19" t="s">
        <v>144</v>
      </c>
      <c r="C106" s="20" t="s">
        <v>243</v>
      </c>
    </row>
    <row r="107" spans="1:3" ht="135" x14ac:dyDescent="0.25">
      <c r="A107" s="18">
        <v>106</v>
      </c>
      <c r="B107" s="19" t="s">
        <v>145</v>
      </c>
      <c r="C107" s="20" t="s">
        <v>244</v>
      </c>
    </row>
    <row r="108" spans="1:3" ht="45" x14ac:dyDescent="0.25">
      <c r="A108" s="18">
        <v>107</v>
      </c>
      <c r="B108" s="19" t="s">
        <v>146</v>
      </c>
      <c r="C108" s="20" t="s">
        <v>245</v>
      </c>
    </row>
    <row r="109" spans="1:3" ht="60" x14ac:dyDescent="0.25">
      <c r="A109" s="18">
        <v>108</v>
      </c>
      <c r="B109" s="19" t="s">
        <v>147</v>
      </c>
      <c r="C109" s="20" t="s">
        <v>246</v>
      </c>
    </row>
    <row r="110" spans="1:3" ht="45" x14ac:dyDescent="0.25">
      <c r="A110" s="18">
        <v>109</v>
      </c>
      <c r="B110" s="19" t="s">
        <v>148</v>
      </c>
      <c r="C110" s="20" t="s">
        <v>248</v>
      </c>
    </row>
    <row r="111" spans="1:3" ht="75" x14ac:dyDescent="0.25">
      <c r="A111" s="18">
        <v>110</v>
      </c>
      <c r="B111" s="19" t="s">
        <v>149</v>
      </c>
      <c r="C111" s="20" t="s">
        <v>247</v>
      </c>
    </row>
    <row r="112" spans="1:3" ht="45" x14ac:dyDescent="0.25">
      <c r="A112" s="18">
        <v>111</v>
      </c>
      <c r="B112" s="19" t="s">
        <v>150</v>
      </c>
      <c r="C112" s="20" t="s">
        <v>192</v>
      </c>
    </row>
    <row r="113" spans="1:3" ht="30" x14ac:dyDescent="0.25">
      <c r="A113" s="18">
        <v>112</v>
      </c>
      <c r="B113" s="19" t="s">
        <v>88</v>
      </c>
      <c r="C113" s="20" t="s">
        <v>153</v>
      </c>
    </row>
    <row r="114" spans="1:3" ht="90" x14ac:dyDescent="0.25">
      <c r="A114" s="18">
        <v>113</v>
      </c>
      <c r="B114" s="19" t="s">
        <v>151</v>
      </c>
      <c r="C114" s="20" t="s">
        <v>173</v>
      </c>
    </row>
    <row r="115" spans="1:3" ht="60" x14ac:dyDescent="0.25">
      <c r="A115" s="18">
        <v>114</v>
      </c>
      <c r="B115" s="19" t="s">
        <v>89</v>
      </c>
      <c r="C115" s="20" t="s">
        <v>281</v>
      </c>
    </row>
    <row r="116" spans="1:3" ht="90" x14ac:dyDescent="0.25">
      <c r="A116" s="18">
        <v>115</v>
      </c>
      <c r="B116" s="19" t="s">
        <v>90</v>
      </c>
      <c r="C116" s="20" t="s">
        <v>198</v>
      </c>
    </row>
    <row r="117" spans="1:3" ht="30" x14ac:dyDescent="0.25">
      <c r="A117" s="18">
        <v>116</v>
      </c>
      <c r="B117" s="19" t="s">
        <v>91</v>
      </c>
      <c r="C117" s="20" t="s">
        <v>197</v>
      </c>
    </row>
    <row r="118" spans="1:3" ht="75" x14ac:dyDescent="0.25">
      <c r="A118" s="18">
        <v>117</v>
      </c>
      <c r="B118" s="19" t="s">
        <v>92</v>
      </c>
      <c r="C118" s="20" t="s">
        <v>180</v>
      </c>
    </row>
    <row r="119" spans="1:3" ht="30" x14ac:dyDescent="0.25">
      <c r="A119" s="18">
        <v>118</v>
      </c>
      <c r="B119" s="19" t="s">
        <v>93</v>
      </c>
      <c r="C119" s="20" t="s">
        <v>223</v>
      </c>
    </row>
    <row r="120" spans="1:3" ht="30" x14ac:dyDescent="0.25">
      <c r="A120" s="18">
        <v>119</v>
      </c>
      <c r="B120" s="19" t="s">
        <v>94</v>
      </c>
      <c r="C120" s="20" t="s">
        <v>152</v>
      </c>
    </row>
    <row r="121" spans="1:3" ht="30" x14ac:dyDescent="0.25">
      <c r="A121" s="18">
        <v>120</v>
      </c>
      <c r="B121" s="19" t="s">
        <v>95</v>
      </c>
      <c r="C121" s="20" t="s">
        <v>215</v>
      </c>
    </row>
    <row r="122" spans="1:3" ht="45" x14ac:dyDescent="0.25">
      <c r="A122" s="18">
        <v>121</v>
      </c>
      <c r="B122" s="19" t="s">
        <v>96</v>
      </c>
      <c r="C122" s="20" t="s">
        <v>216</v>
      </c>
    </row>
    <row r="123" spans="1:3" ht="45" x14ac:dyDescent="0.25">
      <c r="A123" s="18">
        <v>122</v>
      </c>
      <c r="B123" s="19" t="s">
        <v>97</v>
      </c>
      <c r="C123" s="20" t="s">
        <v>170</v>
      </c>
    </row>
    <row r="124" spans="1:3" ht="30" x14ac:dyDescent="0.25">
      <c r="A124" s="18">
        <v>123</v>
      </c>
      <c r="B124" s="19" t="s">
        <v>98</v>
      </c>
      <c r="C124" s="20" t="s">
        <v>181</v>
      </c>
    </row>
    <row r="125" spans="1:3" ht="45" x14ac:dyDescent="0.25">
      <c r="A125" s="18">
        <v>124</v>
      </c>
      <c r="B125" s="19" t="s">
        <v>99</v>
      </c>
      <c r="C125" s="20" t="s">
        <v>262</v>
      </c>
    </row>
    <row r="126" spans="1:3" ht="45" x14ac:dyDescent="0.25">
      <c r="A126" s="18">
        <v>125</v>
      </c>
      <c r="B126" s="19" t="s">
        <v>100</v>
      </c>
      <c r="C126" s="20" t="s">
        <v>201</v>
      </c>
    </row>
    <row r="127" spans="1:3" ht="60" x14ac:dyDescent="0.25">
      <c r="A127" s="18">
        <v>126</v>
      </c>
      <c r="B127" s="19" t="s">
        <v>101</v>
      </c>
      <c r="C127" s="20" t="s">
        <v>260</v>
      </c>
    </row>
    <row r="128" spans="1:3" ht="45" x14ac:dyDescent="0.25">
      <c r="A128" s="18">
        <v>127</v>
      </c>
      <c r="B128" s="19" t="s">
        <v>102</v>
      </c>
      <c r="C128" s="20" t="s">
        <v>182</v>
      </c>
    </row>
    <row r="129" spans="1:3" ht="30" x14ac:dyDescent="0.25">
      <c r="A129" s="18">
        <v>128</v>
      </c>
      <c r="B129" s="19" t="s">
        <v>103</v>
      </c>
      <c r="C129" s="20" t="s">
        <v>165</v>
      </c>
    </row>
    <row r="130" spans="1:3" ht="60" x14ac:dyDescent="0.25">
      <c r="A130" s="18">
        <v>129</v>
      </c>
      <c r="B130" s="19" t="s">
        <v>104</v>
      </c>
      <c r="C130" s="20" t="s">
        <v>204</v>
      </c>
    </row>
    <row r="131" spans="1:3" ht="90" x14ac:dyDescent="0.25">
      <c r="A131" s="18">
        <v>130</v>
      </c>
      <c r="B131" s="19" t="s">
        <v>105</v>
      </c>
      <c r="C131" s="23" t="s">
        <v>231</v>
      </c>
    </row>
    <row r="132" spans="1:3" ht="30" x14ac:dyDescent="0.25">
      <c r="A132" s="18">
        <v>131</v>
      </c>
      <c r="B132" s="19" t="s">
        <v>106</v>
      </c>
      <c r="C132" s="20" t="s">
        <v>183</v>
      </c>
    </row>
    <row r="133" spans="1:3" ht="45" x14ac:dyDescent="0.25">
      <c r="A133" s="18">
        <v>132</v>
      </c>
      <c r="B133" s="19" t="s">
        <v>107</v>
      </c>
      <c r="C133" s="20" t="s">
        <v>184</v>
      </c>
    </row>
    <row r="134" spans="1:3" ht="45" x14ac:dyDescent="0.25">
      <c r="A134" s="18">
        <v>133</v>
      </c>
      <c r="B134" s="19" t="s">
        <v>108</v>
      </c>
      <c r="C134" s="20" t="s">
        <v>185</v>
      </c>
    </row>
    <row r="135" spans="1:3" ht="75" x14ac:dyDescent="0.25">
      <c r="A135" s="18">
        <v>134</v>
      </c>
      <c r="B135" s="19" t="s">
        <v>109</v>
      </c>
      <c r="C135" s="20" t="s">
        <v>270</v>
      </c>
    </row>
    <row r="136" spans="1:3" ht="45" x14ac:dyDescent="0.25">
      <c r="A136" s="18">
        <v>135</v>
      </c>
      <c r="B136" s="19" t="s">
        <v>110</v>
      </c>
      <c r="C136" s="20" t="s">
        <v>260</v>
      </c>
    </row>
    <row r="137" spans="1:3" ht="75" x14ac:dyDescent="0.25">
      <c r="A137" s="18">
        <v>136</v>
      </c>
      <c r="B137" s="19" t="s">
        <v>111</v>
      </c>
      <c r="C137" s="20" t="s">
        <v>193</v>
      </c>
    </row>
    <row r="138" spans="1:3" ht="60" x14ac:dyDescent="0.25">
      <c r="A138" s="18">
        <v>137</v>
      </c>
      <c r="B138" s="19" t="s">
        <v>112</v>
      </c>
      <c r="C138" s="20" t="s">
        <v>291</v>
      </c>
    </row>
    <row r="139" spans="1:3" ht="45" x14ac:dyDescent="0.25">
      <c r="A139" s="18">
        <v>138</v>
      </c>
      <c r="B139" s="19" t="s">
        <v>113</v>
      </c>
      <c r="C139" s="20" t="s">
        <v>290</v>
      </c>
    </row>
    <row r="140" spans="1:3" ht="45" x14ac:dyDescent="0.25">
      <c r="A140" s="18">
        <v>139</v>
      </c>
      <c r="B140" s="19" t="s">
        <v>114</v>
      </c>
      <c r="C140" s="20" t="s">
        <v>283</v>
      </c>
    </row>
    <row r="141" spans="1:3" ht="30" x14ac:dyDescent="0.25">
      <c r="A141" s="18">
        <v>140</v>
      </c>
      <c r="B141" s="19" t="s">
        <v>115</v>
      </c>
      <c r="C141" s="20" t="s">
        <v>206</v>
      </c>
    </row>
    <row r="142" spans="1:3" ht="30" x14ac:dyDescent="0.25">
      <c r="A142" s="18">
        <v>141</v>
      </c>
      <c r="B142" s="19" t="s">
        <v>116</v>
      </c>
      <c r="C142" s="20" t="s">
        <v>187</v>
      </c>
    </row>
    <row r="143" spans="1:3" ht="60" x14ac:dyDescent="0.25">
      <c r="A143" s="18">
        <v>142</v>
      </c>
      <c r="B143" s="19" t="s">
        <v>117</v>
      </c>
      <c r="C143" s="20" t="s">
        <v>265</v>
      </c>
    </row>
    <row r="144" spans="1:3" ht="75" x14ac:dyDescent="0.25">
      <c r="A144" s="18">
        <v>143</v>
      </c>
      <c r="B144" s="19" t="s">
        <v>118</v>
      </c>
      <c r="C144" s="20" t="s">
        <v>268</v>
      </c>
    </row>
    <row r="145" spans="1:3" ht="30" x14ac:dyDescent="0.25">
      <c r="A145" s="18">
        <v>144</v>
      </c>
      <c r="B145" s="19" t="s">
        <v>119</v>
      </c>
      <c r="C145" s="20" t="s">
        <v>251</v>
      </c>
    </row>
    <row r="146" spans="1:3" ht="135" x14ac:dyDescent="0.25">
      <c r="A146" s="18">
        <v>145</v>
      </c>
      <c r="B146" s="19" t="s">
        <v>120</v>
      </c>
      <c r="C146" s="20" t="s">
        <v>258</v>
      </c>
    </row>
    <row r="147" spans="1:3" ht="30" x14ac:dyDescent="0.25">
      <c r="A147" s="18">
        <v>146</v>
      </c>
      <c r="B147" s="19" t="s">
        <v>121</v>
      </c>
      <c r="C147" s="20" t="s">
        <v>217</v>
      </c>
    </row>
    <row r="148" spans="1:3" ht="90" x14ac:dyDescent="0.25">
      <c r="A148" s="18">
        <v>147</v>
      </c>
      <c r="B148" s="19" t="s">
        <v>122</v>
      </c>
      <c r="C148" s="20" t="s">
        <v>173</v>
      </c>
    </row>
    <row r="149" spans="1:3" ht="30" x14ac:dyDescent="0.25">
      <c r="A149" s="18">
        <v>148</v>
      </c>
      <c r="B149" s="19" t="s">
        <v>123</v>
      </c>
      <c r="C149" s="20" t="s">
        <v>223</v>
      </c>
    </row>
    <row r="150" spans="1:3" ht="75" x14ac:dyDescent="0.25">
      <c r="A150" s="18">
        <v>149</v>
      </c>
      <c r="B150" s="19" t="s">
        <v>124</v>
      </c>
      <c r="C150" s="20" t="s">
        <v>270</v>
      </c>
    </row>
    <row r="151" spans="1:3" ht="225" x14ac:dyDescent="0.25">
      <c r="A151" s="18">
        <v>150</v>
      </c>
      <c r="B151" s="19" t="s">
        <v>269</v>
      </c>
      <c r="C151" s="20" t="s">
        <v>191</v>
      </c>
    </row>
  </sheetData>
  <autoFilter ref="A1:C151" xr:uid="{99F198C9-3956-4269-A8BE-53B2FBD0B61F}"/>
  <pageMargins left="0.7" right="0.7" top="0.75" bottom="0.75" header="0.3" footer="0.3"/>
  <pageSetup orientation="portrait" verticalDpi="5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Ramirez Rodriguez</dc:creator>
  <cp:lastModifiedBy>Carlos Alberto Gutierrez Fierro</cp:lastModifiedBy>
  <dcterms:created xsi:type="dcterms:W3CDTF">2018-12-06T20:10:48Z</dcterms:created>
  <dcterms:modified xsi:type="dcterms:W3CDTF">2018-12-12T19:51:18Z</dcterms:modified>
</cp:coreProperties>
</file>